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80" windowHeight="14955" activeTab="0"/>
  </bookViews>
  <sheets>
    <sheet name="Werte HS4_HS5" sheetId="1" r:id="rId1"/>
    <sheet name="Diagramm HS4_HS5" sheetId="2" r:id="rId2"/>
  </sheets>
  <definedNames>
    <definedName name="_xlnm.Print_Area" localSheetId="0">'Werte HS4_HS5'!$A$1:$Z$103</definedName>
    <definedName name="_xlnm.Print_Titles" localSheetId="0">'Werte HS4_HS5'!$A:$B,'Werte HS4_HS5'!$1:$6</definedName>
  </definedNames>
  <calcPr fullCalcOnLoad="1"/>
</workbook>
</file>

<file path=xl/sharedStrings.xml><?xml version="1.0" encoding="utf-8"?>
<sst xmlns="http://schemas.openxmlformats.org/spreadsheetml/2006/main" count="26" uniqueCount="26">
  <si>
    <t>Bei der Ausrollung des Lastgangs sind alle Nachkommastellen der normierten Profile zu verwenden.</t>
  </si>
  <si>
    <t>[K/h]</t>
  </si>
  <si>
    <t>TMZ 1</t>
  </si>
  <si>
    <t>TMZ 2</t>
  </si>
  <si>
    <t>TMZ 3</t>
  </si>
  <si>
    <t>TMZ 4</t>
  </si>
  <si>
    <t>TMZ 5</t>
  </si>
  <si>
    <t>TMZ 6</t>
  </si>
  <si>
    <t>TMZ 7</t>
  </si>
  <si>
    <t>TMZ 8</t>
  </si>
  <si>
    <t>TMZ 9</t>
  </si>
  <si>
    <t>TMZ 10</t>
  </si>
  <si>
    <t>TMZ 11</t>
  </si>
  <si>
    <t>TMZ 12</t>
  </si>
  <si>
    <t>TMZ 13</t>
  </si>
  <si>
    <t>TMZ 14</t>
  </si>
  <si>
    <t>TMZ 15</t>
  </si>
  <si>
    <t>TMZ 16</t>
  </si>
  <si>
    <t>TMZ 17</t>
  </si>
  <si>
    <t>TMZ 18</t>
  </si>
  <si>
    <t>TMZ 19</t>
  </si>
  <si>
    <t>TMZ 20</t>
  </si>
  <si>
    <t>TMZ 21</t>
  </si>
  <si>
    <t>TMZ 22</t>
  </si>
  <si>
    <t>Gültig ab 01.04.2010</t>
  </si>
  <si>
    <t>Temperaturabhängiges Lastprofil HS4/HS5 (W18/W21)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</si>
</sst>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/m/yy\ h:mm;@"/>
    <numFmt numFmtId="166" formatCode="dd/mm/yy\ hh:mm;@"/>
    <numFmt numFmtId="167" formatCode="0,000"/>
    <numFmt numFmtId="168" formatCode="0.000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mmm\ yyyy"/>
    <numFmt numFmtId="175" formatCode="#,##0.000"/>
    <numFmt numFmtId="176" formatCode="\ 0.0"/>
    <numFmt numFmtId="177" formatCode="\ \ 0.0"/>
    <numFmt numFmtId="178" formatCode="\ \ 0.0#"/>
    <numFmt numFmtId="179" formatCode="\ 0.0#"/>
    <numFmt numFmtId="180" formatCode="#,##0.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h:mm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sz val="10.75"/>
      <color indexed="8"/>
      <name val="Arial"/>
      <family val="2"/>
    </font>
    <font>
      <sz val="7.35"/>
      <color indexed="8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.75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8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hidden="1"/>
    </xf>
    <xf numFmtId="0" fontId="8" fillId="33" borderId="0" xfId="0" applyFont="1" applyFill="1" applyAlignment="1" applyProtection="1">
      <alignment horizontal="left"/>
      <protection hidden="1"/>
    </xf>
    <xf numFmtId="0" fontId="0" fillId="33" borderId="0" xfId="0" applyFill="1" applyBorder="1" applyAlignment="1" applyProtection="1">
      <alignment vertical="center"/>
      <protection locked="0"/>
    </xf>
    <xf numFmtId="0" fontId="8" fillId="33" borderId="0" xfId="0" applyFont="1" applyFill="1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4" fontId="0" fillId="33" borderId="0" xfId="0" applyNumberFormat="1" applyFill="1" applyAlignment="1" applyProtection="1">
      <alignment/>
      <protection hidden="1"/>
    </xf>
    <xf numFmtId="0" fontId="8" fillId="33" borderId="10" xfId="0" applyFont="1" applyFill="1" applyBorder="1" applyAlignment="1" applyProtection="1">
      <alignment horizontal="center"/>
      <protection hidden="1"/>
    </xf>
    <xf numFmtId="3" fontId="9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right"/>
      <protection hidden="1"/>
    </xf>
    <xf numFmtId="3" fontId="9" fillId="33" borderId="0" xfId="0" applyNumberFormat="1" applyFont="1" applyFill="1" applyBorder="1" applyAlignment="1" applyProtection="1">
      <alignment horizontal="center"/>
      <protection locked="0"/>
    </xf>
    <xf numFmtId="20" fontId="0" fillId="34" borderId="11" xfId="0" applyNumberFormat="1" applyFill="1" applyBorder="1" applyAlignment="1" applyProtection="1">
      <alignment horizontal="center"/>
      <protection hidden="1"/>
    </xf>
    <xf numFmtId="4" fontId="9" fillId="33" borderId="12" xfId="0" applyNumberFormat="1" applyFont="1" applyFill="1" applyBorder="1" applyAlignment="1" applyProtection="1">
      <alignment horizontal="center" vertical="center"/>
      <protection locked="0"/>
    </xf>
    <xf numFmtId="4" fontId="9" fillId="33" borderId="13" xfId="0" applyNumberFormat="1" applyFont="1" applyFill="1" applyBorder="1" applyAlignment="1" applyProtection="1">
      <alignment horizontal="center" vertical="center"/>
      <protection locked="0"/>
    </xf>
    <xf numFmtId="4" fontId="9" fillId="33" borderId="0" xfId="0" applyNumberFormat="1" applyFont="1" applyFill="1" applyBorder="1" applyAlignment="1" applyProtection="1">
      <alignment/>
      <protection locked="0"/>
    </xf>
    <xf numFmtId="4" fontId="9" fillId="33" borderId="14" xfId="0" applyNumberFormat="1" applyFont="1" applyFill="1" applyBorder="1" applyAlignment="1" applyProtection="1">
      <alignment horizontal="center" vertical="center"/>
      <protection locked="0"/>
    </xf>
    <xf numFmtId="4" fontId="9" fillId="33" borderId="15" xfId="0" applyNumberFormat="1" applyFont="1" applyFill="1" applyBorder="1" applyAlignment="1" applyProtection="1">
      <alignment horizontal="center" vertical="center"/>
      <protection locked="0"/>
    </xf>
    <xf numFmtId="20" fontId="0" fillId="34" borderId="16" xfId="0" applyNumberFormat="1" applyFill="1" applyBorder="1" applyAlignment="1" applyProtection="1">
      <alignment horizontal="center"/>
      <protection hidden="1"/>
    </xf>
    <xf numFmtId="4" fontId="9" fillId="33" borderId="17" xfId="0" applyNumberFormat="1" applyFont="1" applyFill="1" applyBorder="1" applyAlignment="1" applyProtection="1">
      <alignment horizontal="center" vertical="center"/>
      <protection locked="0"/>
    </xf>
    <xf numFmtId="4" fontId="9" fillId="33" borderId="18" xfId="0" applyNumberFormat="1" applyFont="1" applyFill="1" applyBorder="1" applyAlignment="1" applyProtection="1">
      <alignment horizontal="center" vertical="center"/>
      <protection locked="0"/>
    </xf>
    <xf numFmtId="175" fontId="0" fillId="33" borderId="0" xfId="0" applyNumberForma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9" fontId="0" fillId="33" borderId="0" xfId="51" applyFill="1" applyAlignment="1" applyProtection="1">
      <alignment/>
      <protection hidden="1"/>
    </xf>
    <xf numFmtId="0" fontId="8" fillId="33" borderId="19" xfId="0" applyFont="1" applyFill="1" applyBorder="1" applyAlignment="1" applyProtection="1">
      <alignment horizontal="center" vertical="center" wrapText="1"/>
      <protection locked="0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 applyProtection="1">
      <alignment vertical="center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4D4D4D"/>
      <rgbColor rgb="00008080"/>
      <rgbColor rgb="00F8F8F8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33333"/>
      <rgbColor rgb="00EAEAEA"/>
      <rgbColor rgb="00003366"/>
      <rgbColor rgb="00339966"/>
      <rgbColor rgb="00003300"/>
      <rgbColor rgb="00333300"/>
      <rgbColor rgb="00A50021"/>
      <rgbColor rgb="00777777"/>
      <rgbColor rgb="001C1C1C"/>
      <rgbColor rgb="00C0C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Temperaturabhängiges Lastprofil HS4/HS5 (W18/W21)</a:t>
            </a:r>
          </a:p>
        </c:rich>
      </c:tx>
      <c:layout>
        <c:manualLayout>
          <c:xMode val="factor"/>
          <c:yMode val="factor"/>
          <c:x val="-0.052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98"/>
          <c:w val="0.8585"/>
          <c:h val="0.85"/>
        </c:manualLayout>
      </c:layout>
      <c:lineChart>
        <c:grouping val="standard"/>
        <c:varyColors val="0"/>
        <c:ser>
          <c:idx val="1"/>
          <c:order val="0"/>
          <c:tx>
            <c:strRef>
              <c:f>'Werte HS4_HS5'!$C$6</c:f>
              <c:strCache>
                <c:ptCount val="1"/>
                <c:pt idx="0">
                  <c:v>TMZ 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HS4_HS5'!$C$7:$C$102</c:f>
              <c:numCache>
                <c:ptCount val="96"/>
                <c:pt idx="0">
                  <c:v>0.009016872948851179</c:v>
                </c:pt>
                <c:pt idx="1">
                  <c:v>0.008119235698981878</c:v>
                </c:pt>
                <c:pt idx="2">
                  <c:v>0.007558120371335933</c:v>
                </c:pt>
                <c:pt idx="3">
                  <c:v>0.007371081928787286</c:v>
                </c:pt>
                <c:pt idx="4">
                  <c:v>0.007633230297083817</c:v>
                </c:pt>
                <c:pt idx="5">
                  <c:v>0.008362238399930909</c:v>
                </c:pt>
                <c:pt idx="6">
                  <c:v>0.009540433313623184</c:v>
                </c:pt>
                <c:pt idx="7">
                  <c:v>0.011167815038160635</c:v>
                </c:pt>
                <c:pt idx="8">
                  <c:v>0.013206092238848268</c:v>
                </c:pt>
                <c:pt idx="9">
                  <c:v>0.0156375919919807</c:v>
                </c:pt>
                <c:pt idx="10">
                  <c:v>0.018461577925736862</c:v>
                </c:pt>
                <c:pt idx="11">
                  <c:v>0.020896196430111393</c:v>
                </c:pt>
                <c:pt idx="12">
                  <c:v>0.022197885229793997</c:v>
                </c:pt>
                <c:pt idx="13">
                  <c:v>0.0242259961677521</c:v>
                </c:pt>
                <c:pt idx="14">
                  <c:v>0.028966142864670856</c:v>
                </c:pt>
                <c:pt idx="15">
                  <c:v>0.033433305698526164</c:v>
                </c:pt>
                <c:pt idx="16">
                  <c:v>0.0384562819829158</c:v>
                </c:pt>
                <c:pt idx="17">
                  <c:v>0.04408389316957589</c:v>
                </c:pt>
                <c:pt idx="18">
                  <c:v>0.05029923952521316</c:v>
                </c:pt>
                <c:pt idx="19">
                  <c:v>0.05699215982539739</c:v>
                </c:pt>
                <c:pt idx="20">
                  <c:v>0.06404998918150674</c:v>
                </c:pt>
                <c:pt idx="21">
                  <c:v>0.07126742712983034</c:v>
                </c:pt>
                <c:pt idx="22">
                  <c:v>0.07840474782402285</c:v>
                </c:pt>
                <c:pt idx="23">
                  <c:v>0.08517715946229028</c:v>
                </c:pt>
                <c:pt idx="24">
                  <c:v>0.09136058409948468</c:v>
                </c:pt>
                <c:pt idx="25">
                  <c:v>0.0967177995534524</c:v>
                </c:pt>
                <c:pt idx="26">
                  <c:v>0.10107354933078169</c:v>
                </c:pt>
                <c:pt idx="27">
                  <c:v>0.10431642037494653</c:v>
                </c:pt>
                <c:pt idx="28">
                  <c:v>0.10639884306630654</c:v>
                </c:pt>
                <c:pt idx="29">
                  <c:v>0.10730516950366434</c:v>
                </c:pt>
                <c:pt idx="30">
                  <c:v>0.10708296930666017</c:v>
                </c:pt>
                <c:pt idx="31">
                  <c:v>0.10584302961577222</c:v>
                </c:pt>
                <c:pt idx="32">
                  <c:v>0.10369676348752649</c:v>
                </c:pt>
                <c:pt idx="33">
                  <c:v>0.10075558397844898</c:v>
                </c:pt>
                <c:pt idx="34">
                  <c:v>0.09716282586350862</c:v>
                </c:pt>
                <c:pt idx="35">
                  <c:v>0.09304555010042886</c:v>
                </c:pt>
                <c:pt idx="36">
                  <c:v>0.08854709146417859</c:v>
                </c:pt>
                <c:pt idx="37">
                  <c:v>0.08376196327799058</c:v>
                </c:pt>
                <c:pt idx="38">
                  <c:v>0.0788341262328816</c:v>
                </c:pt>
                <c:pt idx="39">
                  <c:v>0.07384244575088691</c:v>
                </c:pt>
                <c:pt idx="40">
                  <c:v>0.06891460870577792</c:v>
                </c:pt>
                <c:pt idx="41">
                  <c:v>0.06411383261839243</c:v>
                </c:pt>
                <c:pt idx="42">
                  <c:v>0.0595352567280111</c:v>
                </c:pt>
                <c:pt idx="43">
                  <c:v>0.05521142866912468</c:v>
                </c:pt>
                <c:pt idx="44">
                  <c:v>0.051189918061373456</c:v>
                </c:pt>
                <c:pt idx="45">
                  <c:v>0.04750139479110454</c:v>
                </c:pt>
                <c:pt idx="46">
                  <c:v>0.04413146278921621</c:v>
                </c:pt>
                <c:pt idx="47">
                  <c:v>0.04107949613966059</c:v>
                </c:pt>
                <c:pt idx="48">
                  <c:v>0.03834549484243767</c:v>
                </c:pt>
                <c:pt idx="49">
                  <c:v>0.035913185080302085</c:v>
                </c:pt>
                <c:pt idx="50">
                  <c:v>0.033751271050858865</c:v>
                </c:pt>
                <c:pt idx="51">
                  <c:v>0.03185912683806012</c:v>
                </c:pt>
                <c:pt idx="52">
                  <c:v>0.03019043465436134</c:v>
                </c:pt>
                <c:pt idx="53">
                  <c:v>0.028759590568864183</c:v>
                </c:pt>
                <c:pt idx="54">
                  <c:v>0.0275352987791737</c:v>
                </c:pt>
                <c:pt idx="55">
                  <c:v>0.02756976098039919</c:v>
                </c:pt>
                <c:pt idx="56">
                  <c:v>0.02756976098039919</c:v>
                </c:pt>
                <c:pt idx="57">
                  <c:v>0.02756976098039919</c:v>
                </c:pt>
                <c:pt idx="58">
                  <c:v>0.02824293477281433</c:v>
                </c:pt>
                <c:pt idx="59">
                  <c:v>0.028149285603571585</c:v>
                </c:pt>
                <c:pt idx="60">
                  <c:v>0.027793618014000727</c:v>
                </c:pt>
                <c:pt idx="61">
                  <c:v>0.02756976098039919</c:v>
                </c:pt>
                <c:pt idx="62">
                  <c:v>0.027457096091777367</c:v>
                </c:pt>
                <c:pt idx="63">
                  <c:v>0.027438686796250934</c:v>
                </c:pt>
                <c:pt idx="64">
                  <c:v>0.027476241759124866</c:v>
                </c:pt>
                <c:pt idx="65">
                  <c:v>0.02756976098039919</c:v>
                </c:pt>
                <c:pt idx="66">
                  <c:v>0.0277000987927264</c:v>
                </c:pt>
                <c:pt idx="67">
                  <c:v>0.02785031864422217</c:v>
                </c:pt>
                <c:pt idx="68">
                  <c:v>0.028018211419423317</c:v>
                </c:pt>
                <c:pt idx="69">
                  <c:v>0.02818684056644552</c:v>
                </c:pt>
                <c:pt idx="70">
                  <c:v>0.02839228830452062</c:v>
                </c:pt>
                <c:pt idx="71">
                  <c:v>0.028635291005469646</c:v>
                </c:pt>
                <c:pt idx="72">
                  <c:v>0.02891584866929262</c:v>
                </c:pt>
                <c:pt idx="73">
                  <c:v>0.029233961295989527</c:v>
                </c:pt>
                <c:pt idx="74">
                  <c:v>0.029608038181086833</c:v>
                </c:pt>
                <c:pt idx="75">
                  <c:v>0.03001967002905806</c:v>
                </c:pt>
                <c:pt idx="76">
                  <c:v>0.030449711172555745</c:v>
                </c:pt>
                <c:pt idx="77">
                  <c:v>0.030861343020526986</c:v>
                </c:pt>
                <c:pt idx="78">
                  <c:v>0.031216274238276782</c:v>
                </c:pt>
                <c:pt idx="79">
                  <c:v>0.03147842260657332</c:v>
                </c:pt>
                <c:pt idx="80">
                  <c:v>0.03159035112337408</c:v>
                </c:pt>
                <c:pt idx="81">
                  <c:v>0.03147842260657332</c:v>
                </c:pt>
                <c:pt idx="82">
                  <c:v>0.031122755017002453</c:v>
                </c:pt>
                <c:pt idx="83">
                  <c:v>0.030449711172555745</c:v>
                </c:pt>
                <c:pt idx="84">
                  <c:v>0.029458554701412128</c:v>
                </c:pt>
                <c:pt idx="85">
                  <c:v>0.028093321345171198</c:v>
                </c:pt>
                <c:pt idx="86">
                  <c:v>0.026409975362233367</c:v>
                </c:pt>
                <c:pt idx="87">
                  <c:v>0.024427662419946115</c:v>
                </c:pt>
                <c:pt idx="88">
                  <c:v>0.022201610404888775</c:v>
                </c:pt>
                <c:pt idx="89">
                  <c:v>0.019864366244851727</c:v>
                </c:pt>
                <c:pt idx="90">
                  <c:v>0.017526385712993624</c:v>
                </c:pt>
                <c:pt idx="91">
                  <c:v>0.015301070069757342</c:v>
                </c:pt>
                <c:pt idx="92">
                  <c:v>0.013355575718522975</c:v>
                </c:pt>
                <c:pt idx="93">
                  <c:v>0.011784894624206965</c:v>
                </c:pt>
                <c:pt idx="94">
                  <c:v>0.010644254673388632</c:v>
                </c:pt>
                <c:pt idx="95">
                  <c:v>0.009016872948851179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'Werte HS4_HS5'!$D$6</c:f>
              <c:strCache>
                <c:ptCount val="1"/>
                <c:pt idx="0">
                  <c:v>TMZ 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HS4_HS5'!$D$7:$D$102</c:f>
              <c:numCache>
                <c:ptCount val="96"/>
                <c:pt idx="0">
                  <c:v>0.0338326599999408</c:v>
                </c:pt>
                <c:pt idx="1">
                  <c:v>0.03289788172095224</c:v>
                </c:pt>
                <c:pt idx="2">
                  <c:v>0.032362971073500994</c:v>
                </c:pt>
                <c:pt idx="3">
                  <c:v>0.03231824903576327</c:v>
                </c:pt>
                <c:pt idx="4">
                  <c:v>0.032831237115696014</c:v>
                </c:pt>
                <c:pt idx="5">
                  <c:v>0.033922104075416265</c:v>
                </c:pt>
                <c:pt idx="6">
                  <c:v>0.035569804250106245</c:v>
                </c:pt>
                <c:pt idx="7">
                  <c:v>0.03775241507224746</c:v>
                </c:pt>
                <c:pt idx="8">
                  <c:v>0.040469936541839925</c:v>
                </c:pt>
                <c:pt idx="9">
                  <c:v>0.04367676971844516</c:v>
                </c:pt>
                <c:pt idx="10">
                  <c:v>0.04737379150476393</c:v>
                </c:pt>
                <c:pt idx="11">
                  <c:v>0.051561001900796204</c:v>
                </c:pt>
                <c:pt idx="12">
                  <c:v>0.0562603234740605</c:v>
                </c:pt>
                <c:pt idx="13">
                  <c:v>0.061560323397331515</c:v>
                </c:pt>
                <c:pt idx="14">
                  <c:v>0.06752940008126694</c:v>
                </c:pt>
                <c:pt idx="15">
                  <c:v>0.07423332122842229</c:v>
                </c:pt>
                <c:pt idx="16">
                  <c:v>0.08180537604930997</c:v>
                </c:pt>
                <c:pt idx="17">
                  <c:v>0.09022364197641153</c:v>
                </c:pt>
                <c:pt idx="18">
                  <c:v>0.09948811900972691</c:v>
                </c:pt>
                <c:pt idx="19">
                  <c:v>0.10948831740896296</c:v>
                </c:pt>
                <c:pt idx="20">
                  <c:v>0.120000626985431</c:v>
                </c:pt>
                <c:pt idx="21">
                  <c:v>0.13075759241540544</c:v>
                </c:pt>
                <c:pt idx="22">
                  <c:v>0.1413803917321667</c:v>
                </c:pt>
                <c:pt idx="23">
                  <c:v>0.15151387934191518</c:v>
                </c:pt>
                <c:pt idx="24">
                  <c:v>0.16077923327793134</c:v>
                </c:pt>
                <c:pt idx="25">
                  <c:v>0.16884059980583177</c:v>
                </c:pt>
                <c:pt idx="26">
                  <c:v>0.17545595378021245</c:v>
                </c:pt>
                <c:pt idx="27">
                  <c:v>0.1804218537745016</c:v>
                </c:pt>
                <c:pt idx="28">
                  <c:v>0.18367340898884457</c:v>
                </c:pt>
                <c:pt idx="29">
                  <c:v>0.1851878199530221</c:v>
                </c:pt>
                <c:pt idx="30">
                  <c:v>0.18503173127229042</c:v>
                </c:pt>
                <c:pt idx="31">
                  <c:v>0.1833173864923442</c:v>
                </c:pt>
                <c:pt idx="32">
                  <c:v>0.18019912048851372</c:v>
                </c:pt>
                <c:pt idx="33">
                  <c:v>0.17590054344948747</c:v>
                </c:pt>
                <c:pt idx="34">
                  <c:v>0.17057774405599724</c:v>
                </c:pt>
                <c:pt idx="35">
                  <c:v>0.16445345559403085</c:v>
                </c:pt>
                <c:pt idx="36">
                  <c:v>0.15772761187935702</c:v>
                </c:pt>
                <c:pt idx="37">
                  <c:v>0.1505563015927074</c:v>
                </c:pt>
                <c:pt idx="38">
                  <c:v>0.14311753598233212</c:v>
                </c:pt>
                <c:pt idx="39">
                  <c:v>0.13559020319918216</c:v>
                </c:pt>
                <c:pt idx="40">
                  <c:v>0.12812951502128844</c:v>
                </c:pt>
                <c:pt idx="41">
                  <c:v>0.12086876065916335</c:v>
                </c:pt>
                <c:pt idx="42">
                  <c:v>0.11392018365850164</c:v>
                </c:pt>
                <c:pt idx="43">
                  <c:v>0.10735042862455946</c:v>
                </c:pt>
                <c:pt idx="44">
                  <c:v>0.10122526325989234</c:v>
                </c:pt>
                <c:pt idx="45">
                  <c:v>0.0955911634076395</c:v>
                </c:pt>
                <c:pt idx="46">
                  <c:v>0.09042445269488092</c:v>
                </c:pt>
                <c:pt idx="47">
                  <c:v>0.08576985315935436</c:v>
                </c:pt>
                <c:pt idx="48">
                  <c:v>0.0815826427633221</c:v>
                </c:pt>
                <c:pt idx="49">
                  <c:v>0.0778189763717471</c:v>
                </c:pt>
                <c:pt idx="50">
                  <c:v>0.07452269911966641</c:v>
                </c:pt>
                <c:pt idx="51">
                  <c:v>0.07160524383430528</c:v>
                </c:pt>
                <c:pt idx="52">
                  <c:v>0.06904381104544449</c:v>
                </c:pt>
                <c:pt idx="53">
                  <c:v>0.06683927765578476</c:v>
                </c:pt>
                <c:pt idx="54">
                  <c:v>0.06496796729240616</c:v>
                </c:pt>
                <c:pt idx="55">
                  <c:v>0.06336498915545391</c:v>
                </c:pt>
                <c:pt idx="56">
                  <c:v>0.062050512007045026</c:v>
                </c:pt>
                <c:pt idx="57">
                  <c:v>0.06095964504732478</c:v>
                </c:pt>
                <c:pt idx="58">
                  <c:v>0.060090634470891705</c:v>
                </c:pt>
                <c:pt idx="59">
                  <c:v>0.05942243461292802</c:v>
                </c:pt>
                <c:pt idx="60">
                  <c:v>0.05891032343569601</c:v>
                </c:pt>
                <c:pt idx="61">
                  <c:v>0.05857622350671415</c:v>
                </c:pt>
                <c:pt idx="62">
                  <c:v>0.058353490220726265</c:v>
                </c:pt>
                <c:pt idx="63">
                  <c:v>0.058264923047951556</c:v>
                </c:pt>
                <c:pt idx="64">
                  <c:v>0.058220201010213815</c:v>
                </c:pt>
                <c:pt idx="65">
                  <c:v>0.05824212357773232</c:v>
                </c:pt>
                <c:pt idx="66">
                  <c:v>0.05833156765320777</c:v>
                </c:pt>
                <c:pt idx="67">
                  <c:v>0.05842013482598249</c:v>
                </c:pt>
                <c:pt idx="68">
                  <c:v>0.05855430093919567</c:v>
                </c:pt>
                <c:pt idx="69">
                  <c:v>0.05871038961992733</c:v>
                </c:pt>
                <c:pt idx="70">
                  <c:v>0.058933122905915236</c:v>
                </c:pt>
                <c:pt idx="71">
                  <c:v>0.059199701326940114</c:v>
                </c:pt>
                <c:pt idx="72">
                  <c:v>0.0595566007261412</c:v>
                </c:pt>
                <c:pt idx="73">
                  <c:v>0.05997926782789775</c:v>
                </c:pt>
                <c:pt idx="74">
                  <c:v>0.06046945643761127</c:v>
                </c:pt>
                <c:pt idx="75">
                  <c:v>0.061026289652581</c:v>
                </c:pt>
                <c:pt idx="76">
                  <c:v>0.061583122867550744</c:v>
                </c:pt>
                <c:pt idx="77">
                  <c:v>0.06213995608252048</c:v>
                </c:pt>
                <c:pt idx="78">
                  <c:v>0.06260734522201476</c:v>
                </c:pt>
                <c:pt idx="79">
                  <c:v>0.0629633677185151</c:v>
                </c:pt>
                <c:pt idx="80">
                  <c:v>0.06309753383172828</c:v>
                </c:pt>
                <c:pt idx="81">
                  <c:v>0.0629414451509966</c:v>
                </c:pt>
                <c:pt idx="82">
                  <c:v>0.06247405601150232</c:v>
                </c:pt>
                <c:pt idx="83">
                  <c:v>0.061605045435069235</c:v>
                </c:pt>
                <c:pt idx="84">
                  <c:v>0.060291445189361095</c:v>
                </c:pt>
                <c:pt idx="85">
                  <c:v>0.05855430093919567</c:v>
                </c:pt>
                <c:pt idx="86">
                  <c:v>0.05637169011705444</c:v>
                </c:pt>
                <c:pt idx="87">
                  <c:v>0.05381025732819366</c:v>
                </c:pt>
                <c:pt idx="88">
                  <c:v>0.05095944664808875</c:v>
                </c:pt>
                <c:pt idx="89">
                  <c:v>0.047953424189952895</c:v>
                </c:pt>
                <c:pt idx="90">
                  <c:v>0.04494652482911632</c:v>
                </c:pt>
                <c:pt idx="91">
                  <c:v>0.042073791581492916</c:v>
                </c:pt>
                <c:pt idx="92">
                  <c:v>0.039534281360150615</c:v>
                </c:pt>
                <c:pt idx="93">
                  <c:v>0.03744111461348485</c:v>
                </c:pt>
                <c:pt idx="94">
                  <c:v>0.03588198161156958</c:v>
                </c:pt>
                <c:pt idx="95">
                  <c:v>0.0338326599999408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'Werte HS4_HS5'!$E$6</c:f>
              <c:strCache>
                <c:ptCount val="1"/>
                <c:pt idx="0">
                  <c:v>TMZ 3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HS4_HS5'!$E$7:$E$102</c:f>
              <c:numCache>
                <c:ptCount val="96"/>
                <c:pt idx="0">
                  <c:v>0.06487779234301844</c:v>
                </c:pt>
                <c:pt idx="1">
                  <c:v>0.06398606501439394</c:v>
                </c:pt>
                <c:pt idx="2">
                  <c:v>0.06359039146748513</c:v>
                </c:pt>
                <c:pt idx="3">
                  <c:v>0.06376386410627766</c:v>
                </c:pt>
                <c:pt idx="4">
                  <c:v>0.06455521120009525</c:v>
                </c:pt>
                <c:pt idx="5">
                  <c:v>0.06601608471442108</c:v>
                </c:pt>
                <c:pt idx="6">
                  <c:v>0.0681445355184822</c:v>
                </c:pt>
                <c:pt idx="7">
                  <c:v>0.07089183534295485</c:v>
                </c:pt>
                <c:pt idx="8">
                  <c:v>0.07425798418783902</c:v>
                </c:pt>
                <c:pt idx="9">
                  <c:v>0.07819327921842455</c:v>
                </c:pt>
                <c:pt idx="10">
                  <c:v>0.08267335630004952</c:v>
                </c:pt>
                <c:pt idx="11">
                  <c:v>0.08774791826742416</c:v>
                </c:pt>
                <c:pt idx="12">
                  <c:v>0.09341599055516199</c:v>
                </c:pt>
                <c:pt idx="13">
                  <c:v>0.09975261469802159</c:v>
                </c:pt>
                <c:pt idx="14">
                  <c:v>0.10688058593469876</c:v>
                </c:pt>
                <c:pt idx="15">
                  <c:v>0.11487592036533859</c:v>
                </c:pt>
                <c:pt idx="16">
                  <c:v>0.1238360745285885</c:v>
                </c:pt>
                <c:pt idx="17">
                  <c:v>0.1338107512591588</c:v>
                </c:pt>
                <c:pt idx="18">
                  <c:v>0.14475024772233916</c:v>
                </c:pt>
                <c:pt idx="19">
                  <c:v>0.15655710737948222</c:v>
                </c:pt>
                <c:pt idx="20">
                  <c:v>0.1689574773569884</c:v>
                </c:pt>
                <c:pt idx="21">
                  <c:v>0.1816307256427076</c:v>
                </c:pt>
                <c:pt idx="22">
                  <c:v>0.194179229558958</c:v>
                </c:pt>
                <c:pt idx="23">
                  <c:v>0.20613422315484523</c:v>
                </c:pt>
                <c:pt idx="24">
                  <c:v>0.2171243970181223</c:v>
                </c:pt>
                <c:pt idx="25">
                  <c:v>0.22672776433644562</c:v>
                </c:pt>
                <c:pt idx="26">
                  <c:v>0.23467339593237527</c:v>
                </c:pt>
                <c:pt idx="27">
                  <c:v>0.24071277763236</c:v>
                </c:pt>
                <c:pt idx="28">
                  <c:v>0.24472213963231762</c:v>
                </c:pt>
                <c:pt idx="29">
                  <c:v>0.24672682063229642</c:v>
                </c:pt>
                <c:pt idx="30">
                  <c:v>0.24672682063229642</c:v>
                </c:pt>
                <c:pt idx="31">
                  <c:v>0.24487124813644826</c:v>
                </c:pt>
                <c:pt idx="32">
                  <c:v>0.24133162665277155</c:v>
                </c:pt>
                <c:pt idx="33">
                  <c:v>0.23635647035481733</c:v>
                </c:pt>
                <c:pt idx="34">
                  <c:v>0.23014361601604008</c:v>
                </c:pt>
                <c:pt idx="35">
                  <c:v>0.2229406032446043</c:v>
                </c:pt>
                <c:pt idx="36">
                  <c:v>0.21497060751401284</c:v>
                </c:pt>
                <c:pt idx="37">
                  <c:v>0.20645680429776841</c:v>
                </c:pt>
                <c:pt idx="38">
                  <c:v>0.19762041993860077</c:v>
                </c:pt>
                <c:pt idx="39">
                  <c:v>0.18866026577535083</c:v>
                </c:pt>
                <c:pt idx="40">
                  <c:v>0.17972447574676276</c:v>
                </c:pt>
                <c:pt idx="41">
                  <c:v>0.17101186119167747</c:v>
                </c:pt>
                <c:pt idx="42">
                  <c:v>0.16267055604883907</c:v>
                </c:pt>
                <c:pt idx="43">
                  <c:v>0.15475026315295778</c:v>
                </c:pt>
                <c:pt idx="44">
                  <c:v>0.14737475230811597</c:v>
                </c:pt>
                <c:pt idx="45">
                  <c:v>0.14054304894892716</c:v>
                </c:pt>
                <c:pt idx="46">
                  <c:v>0.13430583047548802</c:v>
                </c:pt>
                <c:pt idx="47">
                  <c:v>0.1286377581877502</c:v>
                </c:pt>
                <c:pt idx="48">
                  <c:v>0.12351349338566532</c:v>
                </c:pt>
                <c:pt idx="49">
                  <c:v>0.11895934933466827</c:v>
                </c:pt>
                <c:pt idx="50">
                  <c:v>0.11492464863466233</c:v>
                </c:pt>
                <c:pt idx="51">
                  <c:v>0.11136066301632372</c:v>
                </c:pt>
                <c:pt idx="52">
                  <c:v>0.10824205377960416</c:v>
                </c:pt>
                <c:pt idx="53">
                  <c:v>0.10556882092450359</c:v>
                </c:pt>
                <c:pt idx="54">
                  <c:v>0.10329223618169829</c:v>
                </c:pt>
                <c:pt idx="55">
                  <c:v>0.10136162215109158</c:v>
                </c:pt>
                <c:pt idx="56">
                  <c:v>0.09975261469802159</c:v>
                </c:pt>
                <c:pt idx="57">
                  <c:v>0.09841551098777807</c:v>
                </c:pt>
                <c:pt idx="58">
                  <c:v>0.0973512855857475</c:v>
                </c:pt>
                <c:pt idx="59">
                  <c:v>0.0965102356572197</c:v>
                </c:pt>
                <c:pt idx="60">
                  <c:v>0.09586604793675982</c:v>
                </c:pt>
                <c:pt idx="61">
                  <c:v>0.09539630742047893</c:v>
                </c:pt>
                <c:pt idx="62">
                  <c:v>0.09507470084294221</c:v>
                </c:pt>
                <c:pt idx="63">
                  <c:v>0.09485152536943947</c:v>
                </c:pt>
                <c:pt idx="64">
                  <c:v>0.09470339143069528</c:v>
                </c:pt>
                <c:pt idx="65">
                  <c:v>0.09462834989593673</c:v>
                </c:pt>
                <c:pt idx="66">
                  <c:v>0.09460398576127486</c:v>
                </c:pt>
                <c:pt idx="67">
                  <c:v>0.09462834989593673</c:v>
                </c:pt>
                <c:pt idx="68">
                  <c:v>0.09467805273064694</c:v>
                </c:pt>
                <c:pt idx="69">
                  <c:v>0.0948271612347776</c:v>
                </c:pt>
                <c:pt idx="70">
                  <c:v>0.09502499800823198</c:v>
                </c:pt>
                <c:pt idx="71">
                  <c:v>0.09534660458576871</c:v>
                </c:pt>
                <c:pt idx="72">
                  <c:v>0.09574227813267748</c:v>
                </c:pt>
                <c:pt idx="73">
                  <c:v>0.09626269604905507</c:v>
                </c:pt>
                <c:pt idx="74">
                  <c:v>0.0968815450694666</c:v>
                </c:pt>
                <c:pt idx="75">
                  <c:v>0.09757446105925024</c:v>
                </c:pt>
                <c:pt idx="76">
                  <c:v>0.09831707988374411</c:v>
                </c:pt>
                <c:pt idx="77">
                  <c:v>0.09900999587352774</c:v>
                </c:pt>
                <c:pt idx="78">
                  <c:v>0.09960350619389091</c:v>
                </c:pt>
                <c:pt idx="79">
                  <c:v>0.10002451844084807</c:v>
                </c:pt>
                <c:pt idx="80">
                  <c:v>0.10017362694497872</c:v>
                </c:pt>
                <c:pt idx="81">
                  <c:v>0.10000015430618621</c:v>
                </c:pt>
                <c:pt idx="82">
                  <c:v>0.09940566942043651</c:v>
                </c:pt>
                <c:pt idx="83">
                  <c:v>0.09834144401840597</c:v>
                </c:pt>
                <c:pt idx="84">
                  <c:v>0.0967577752653843</c:v>
                </c:pt>
                <c:pt idx="85">
                  <c:v>0.09465368859598508</c:v>
                </c:pt>
                <c:pt idx="86">
                  <c:v>0.09203015857559473</c:v>
                </c:pt>
                <c:pt idx="87">
                  <c:v>0.08896027760819888</c:v>
                </c:pt>
                <c:pt idx="88">
                  <c:v>0.08556976462865283</c:v>
                </c:pt>
                <c:pt idx="89">
                  <c:v>0.0819804403102659</c:v>
                </c:pt>
                <c:pt idx="90">
                  <c:v>0.07836675185721707</c:v>
                </c:pt>
                <c:pt idx="91">
                  <c:v>0.07492653604296079</c:v>
                </c:pt>
                <c:pt idx="92">
                  <c:v>0.07183229094090308</c:v>
                </c:pt>
                <c:pt idx="93">
                  <c:v>0.06925846375522297</c:v>
                </c:pt>
                <c:pt idx="94">
                  <c:v>0.06730348558995437</c:v>
                </c:pt>
                <c:pt idx="95">
                  <c:v>0.06487779234301844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'Werte HS4_HS5'!$F$6</c:f>
              <c:strCache>
                <c:ptCount val="1"/>
                <c:pt idx="0">
                  <c:v>TMZ 4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HS4_HS5'!$F$7:$F$102</c:f>
              <c:numCache>
                <c:ptCount val="96"/>
                <c:pt idx="0">
                  <c:v>0.09809421339547067</c:v>
                </c:pt>
                <c:pt idx="1">
                  <c:v>0.09736730978153715</c:v>
                </c:pt>
                <c:pt idx="2">
                  <c:v>0.0971866048100958</c:v>
                </c:pt>
                <c:pt idx="3">
                  <c:v>0.09760110321916465</c:v>
                </c:pt>
                <c:pt idx="4">
                  <c:v>0.09871596100907394</c:v>
                </c:pt>
                <c:pt idx="5">
                  <c:v>0.10055670148087471</c:v>
                </c:pt>
                <c:pt idx="6">
                  <c:v>0.10309780133351594</c:v>
                </c:pt>
                <c:pt idx="7">
                  <c:v>0.10633926056699759</c:v>
                </c:pt>
                <c:pt idx="8">
                  <c:v>0.11025453494822665</c:v>
                </c:pt>
                <c:pt idx="9">
                  <c:v>0.11476603364200791</c:v>
                </c:pt>
                <c:pt idx="10">
                  <c:v>0.11987375664834139</c:v>
                </c:pt>
                <c:pt idx="11">
                  <c:v>0.12563079243341324</c:v>
                </c:pt>
                <c:pt idx="12">
                  <c:v>0.1320350991331394</c:v>
                </c:pt>
                <c:pt idx="13">
                  <c:v>0.139165288514757</c:v>
                </c:pt>
                <c:pt idx="14">
                  <c:v>0.1471775631806985</c:v>
                </c:pt>
                <c:pt idx="15">
                  <c:v>0.15612296973306589</c:v>
                </c:pt>
                <c:pt idx="16">
                  <c:v>0.16610564324014737</c:v>
                </c:pt>
                <c:pt idx="17">
                  <c:v>0.17720317453713813</c:v>
                </c:pt>
                <c:pt idx="18">
                  <c:v>0.1893645170219362</c:v>
                </c:pt>
                <c:pt idx="19">
                  <c:v>0.20243244716006703</c:v>
                </c:pt>
                <c:pt idx="20">
                  <c:v>0.21617521337798723</c:v>
                </c:pt>
                <c:pt idx="21">
                  <c:v>0.23020281963563705</c:v>
                </c:pt>
                <c:pt idx="22">
                  <c:v>0.2441273117570407</c:v>
                </c:pt>
                <c:pt idx="23">
                  <c:v>0.25742903533279904</c:v>
                </c:pt>
                <c:pt idx="24">
                  <c:v>0.2696669477207501</c:v>
                </c:pt>
                <c:pt idx="25">
                  <c:v>0.2804541156769603</c:v>
                </c:pt>
                <c:pt idx="26">
                  <c:v>0.2893995222293277</c:v>
                </c:pt>
                <c:pt idx="27">
                  <c:v>0.2962959181733178</c:v>
                </c:pt>
                <c:pt idx="28">
                  <c:v>0.30096361946953143</c:v>
                </c:pt>
                <c:pt idx="29">
                  <c:v>0.3033750609528334</c:v>
                </c:pt>
                <c:pt idx="30">
                  <c:v>0.3036088543904608</c:v>
                </c:pt>
                <c:pt idx="31">
                  <c:v>0.30174156968556703</c:v>
                </c:pt>
                <c:pt idx="32">
                  <c:v>0.2979814769747283</c:v>
                </c:pt>
                <c:pt idx="33">
                  <c:v>0.29258891392866526</c:v>
                </c:pt>
                <c:pt idx="34">
                  <c:v>0.2857690878878282</c:v>
                </c:pt>
                <c:pt idx="35">
                  <c:v>0.2778344040570819</c:v>
                </c:pt>
                <c:pt idx="36">
                  <c:v>0.26896658833990966</c:v>
                </c:pt>
                <c:pt idx="37">
                  <c:v>0.2594770250091342</c:v>
                </c:pt>
                <c:pt idx="38">
                  <c:v>0.24959746563829888</c:v>
                </c:pt>
                <c:pt idx="39">
                  <c:v>0.23953720129602224</c:v>
                </c:pt>
                <c:pt idx="40">
                  <c:v>0.22952900448788965</c:v>
                </c:pt>
                <c:pt idx="41">
                  <c:v>0.21972703595224952</c:v>
                </c:pt>
                <c:pt idx="42">
                  <c:v>0.21028954015561815</c:v>
                </c:pt>
                <c:pt idx="43">
                  <c:v>0.2013175893701577</c:v>
                </c:pt>
                <c:pt idx="44">
                  <c:v>0.19294288382929148</c:v>
                </c:pt>
                <c:pt idx="45">
                  <c:v>0.18516440260097755</c:v>
                </c:pt>
                <c:pt idx="46">
                  <c:v>0.1780331922873179</c:v>
                </c:pt>
                <c:pt idx="47">
                  <c:v>0.1715247505193035</c:v>
                </c:pt>
                <c:pt idx="48">
                  <c:v>0.16569114483107852</c:v>
                </c:pt>
                <c:pt idx="49">
                  <c:v>0.1604272192223127</c:v>
                </c:pt>
                <c:pt idx="50">
                  <c:v>0.1557860621591922</c:v>
                </c:pt>
                <c:pt idx="51">
                  <c:v>0.15168906187447975</c:v>
                </c:pt>
                <c:pt idx="52">
                  <c:v>0.1481372393002175</c:v>
                </c:pt>
                <c:pt idx="53">
                  <c:v>0.14507750597021918</c:v>
                </c:pt>
                <c:pt idx="54">
                  <c:v>0.1424588152823828</c:v>
                </c:pt>
                <c:pt idx="55">
                  <c:v>0.14025462300361527</c:v>
                </c:pt>
                <c:pt idx="56">
                  <c:v>0.1384138825318145</c:v>
                </c:pt>
                <c:pt idx="57">
                  <c:v>0.13691004963388742</c:v>
                </c:pt>
                <c:pt idx="58">
                  <c:v>0.13566553347463886</c:v>
                </c:pt>
                <c:pt idx="59">
                  <c:v>0.13467931312202683</c:v>
                </c:pt>
                <c:pt idx="60">
                  <c:v>0.13390238383803327</c:v>
                </c:pt>
                <c:pt idx="61">
                  <c:v>0.13330513859343898</c:v>
                </c:pt>
                <c:pt idx="62">
                  <c:v>0.13283857265022606</c:v>
                </c:pt>
                <c:pt idx="63">
                  <c:v>0.1324761417753013</c:v>
                </c:pt>
                <c:pt idx="64">
                  <c:v>0.1321902808035297</c:v>
                </c:pt>
                <c:pt idx="65">
                  <c:v>0.13198303159899527</c:v>
                </c:pt>
                <c:pt idx="66">
                  <c:v>0.13185337322965598</c:v>
                </c:pt>
                <c:pt idx="67">
                  <c:v>0.13177578239446086</c:v>
                </c:pt>
                <c:pt idx="68">
                  <c:v>0.13175025909340982</c:v>
                </c:pt>
                <c:pt idx="69">
                  <c:v>0.13182784992860494</c:v>
                </c:pt>
                <c:pt idx="70">
                  <c:v>0.1320350991331394</c:v>
                </c:pt>
                <c:pt idx="71">
                  <c:v>0.13237200670701307</c:v>
                </c:pt>
                <c:pt idx="72">
                  <c:v>0.13283857265022606</c:v>
                </c:pt>
                <c:pt idx="73">
                  <c:v>0.13346134119587133</c:v>
                </c:pt>
                <c:pt idx="74">
                  <c:v>0.13421274717881385</c:v>
                </c:pt>
                <c:pt idx="75">
                  <c:v>0.13504276492899359</c:v>
                </c:pt>
                <c:pt idx="76">
                  <c:v>0.1359248502133174</c:v>
                </c:pt>
                <c:pt idx="77">
                  <c:v>0.1367538470314551</c:v>
                </c:pt>
                <c:pt idx="78">
                  <c:v>0.13745420641229553</c:v>
                </c:pt>
                <c:pt idx="79">
                  <c:v>0.13794731658860154</c:v>
                </c:pt>
                <c:pt idx="80">
                  <c:v>0.1381280215600429</c:v>
                </c:pt>
                <c:pt idx="81">
                  <c:v>0.13792077235550848</c:v>
                </c:pt>
                <c:pt idx="82">
                  <c:v>0.13722041297466803</c:v>
                </c:pt>
                <c:pt idx="83">
                  <c:v>0.13600244104851256</c:v>
                </c:pt>
                <c:pt idx="84">
                  <c:v>0.1341872238777628</c:v>
                </c:pt>
                <c:pt idx="85">
                  <c:v>0.13180130569551188</c:v>
                </c:pt>
                <c:pt idx="86">
                  <c:v>0.12884570743380183</c:v>
                </c:pt>
                <c:pt idx="87">
                  <c:v>0.12542354322887883</c:v>
                </c:pt>
                <c:pt idx="88">
                  <c:v>0.12161138298389598</c:v>
                </c:pt>
                <c:pt idx="89">
                  <c:v>0.11759299446642074</c:v>
                </c:pt>
                <c:pt idx="90">
                  <c:v>0.11352151748275936</c:v>
                </c:pt>
                <c:pt idx="91">
                  <c:v>0.10963176640258133</c:v>
                </c:pt>
                <c:pt idx="92">
                  <c:v>0.10610546712937009</c:v>
                </c:pt>
                <c:pt idx="93">
                  <c:v>0.10314986886766003</c:v>
                </c:pt>
                <c:pt idx="94">
                  <c:v>0.10081601821955326</c:v>
                </c:pt>
                <c:pt idx="95">
                  <c:v>0.09809421339547067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'Werte HS4_HS5'!$G$6</c:f>
              <c:strCache>
                <c:ptCount val="1"/>
                <c:pt idx="0">
                  <c:v>TMZ 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HS4_HS5'!$G$7:$G$102</c:f>
              <c:numCache>
                <c:ptCount val="96"/>
                <c:pt idx="0">
                  <c:v>0.1324242392333434</c:v>
                </c:pt>
                <c:pt idx="1">
                  <c:v>0.13194778429164558</c:v>
                </c:pt>
                <c:pt idx="2">
                  <c:v>0.13199991284106544</c:v>
                </c:pt>
                <c:pt idx="3">
                  <c:v>0.1327422233848048</c:v>
                </c:pt>
                <c:pt idx="4">
                  <c:v>0.13419765248460835</c:v>
                </c:pt>
                <c:pt idx="5">
                  <c:v>0.13639539212815124</c:v>
                </c:pt>
                <c:pt idx="6">
                  <c:v>0.13936150659014346</c:v>
                </c:pt>
                <c:pt idx="7">
                  <c:v>0.14304178217918823</c:v>
                </c:pt>
                <c:pt idx="8">
                  <c:v>0.14741119719156406</c:v>
                </c:pt>
                <c:pt idx="9">
                  <c:v>0.15241553793587426</c:v>
                </c:pt>
                <c:pt idx="10">
                  <c:v>0.15810797553252715</c:v>
                </c:pt>
                <c:pt idx="11">
                  <c:v>0.1644103171573928</c:v>
                </c:pt>
                <c:pt idx="12">
                  <c:v>0.17145392675500937</c:v>
                </c:pt>
                <c:pt idx="13">
                  <c:v>0.17926486860008686</c:v>
                </c:pt>
                <c:pt idx="14">
                  <c:v>0.18797659177914022</c:v>
                </c:pt>
                <c:pt idx="15">
                  <c:v>0.19772046023670756</c:v>
                </c:pt>
                <c:pt idx="16">
                  <c:v>0.20855068766418552</c:v>
                </c:pt>
                <c:pt idx="17">
                  <c:v>0.22051836004000566</c:v>
                </c:pt>
                <c:pt idx="18">
                  <c:v>0.23365266935184315</c:v>
                </c:pt>
                <c:pt idx="19">
                  <c:v>0.247712781701378</c:v>
                </c:pt>
                <c:pt idx="20">
                  <c:v>0.2625141620236638</c:v>
                </c:pt>
                <c:pt idx="21">
                  <c:v>0.277633526497411</c:v>
                </c:pt>
                <c:pt idx="22">
                  <c:v>0.29262048445563155</c:v>
                </c:pt>
                <c:pt idx="23">
                  <c:v>0.30699858095662785</c:v>
                </c:pt>
                <c:pt idx="24">
                  <c:v>0.32029031848771344</c:v>
                </c:pt>
                <c:pt idx="25">
                  <c:v>0.3320213272491673</c:v>
                </c:pt>
                <c:pt idx="26">
                  <c:v>0.34184443110185286</c:v>
                </c:pt>
                <c:pt idx="27">
                  <c:v>0.3494969021566938</c:v>
                </c:pt>
                <c:pt idx="28">
                  <c:v>0.3547660559320571</c:v>
                </c:pt>
                <c:pt idx="29">
                  <c:v>0.3575997638785228</c:v>
                </c:pt>
                <c:pt idx="30">
                  <c:v>0.35807621882022067</c:v>
                </c:pt>
                <c:pt idx="31">
                  <c:v>0.3562756987232574</c:v>
                </c:pt>
                <c:pt idx="32">
                  <c:v>0.35240984549827775</c:v>
                </c:pt>
                <c:pt idx="33">
                  <c:v>0.3466903010559265</c:v>
                </c:pt>
                <c:pt idx="34">
                  <c:v>0.3394611138223751</c:v>
                </c:pt>
                <c:pt idx="35">
                  <c:v>0.3309089040045466</c:v>
                </c:pt>
                <c:pt idx="36">
                  <c:v>0.3213766774576241</c:v>
                </c:pt>
                <c:pt idx="37">
                  <c:v>0.31110214036696227</c:v>
                </c:pt>
                <c:pt idx="38">
                  <c:v>0.30037825518030087</c:v>
                </c:pt>
                <c:pt idx="39">
                  <c:v>0.2894166638082847</c:v>
                </c:pt>
                <c:pt idx="40">
                  <c:v>0.2784811367109785</c:v>
                </c:pt>
                <c:pt idx="41">
                  <c:v>0.2677572515243171</c:v>
                </c:pt>
                <c:pt idx="42">
                  <c:v>0.2573774147638271</c:v>
                </c:pt>
                <c:pt idx="43">
                  <c:v>0.24752720406544315</c:v>
                </c:pt>
                <c:pt idx="44">
                  <c:v>0.23825979054957375</c:v>
                </c:pt>
                <c:pt idx="45">
                  <c:v>0.22962730276563864</c:v>
                </c:pt>
                <c:pt idx="46">
                  <c:v>0.22171001867974457</c:v>
                </c:pt>
                <c:pt idx="47">
                  <c:v>0.21445476717148312</c:v>
                </c:pt>
                <c:pt idx="48">
                  <c:v>0.20791471936126274</c:v>
                </c:pt>
                <c:pt idx="49">
                  <c:v>0.20206276840338502</c:v>
                </c:pt>
                <c:pt idx="50">
                  <c:v>0.19684678574843</c:v>
                </c:pt>
                <c:pt idx="51">
                  <c:v>0.1922657288254094</c:v>
                </c:pt>
                <c:pt idx="52">
                  <c:v>0.18829457593060156</c:v>
                </c:pt>
                <c:pt idx="53">
                  <c:v>0.18487807080162147</c:v>
                </c:pt>
                <c:pt idx="54">
                  <c:v>0.18196617003102597</c:v>
                </c:pt>
                <c:pt idx="55">
                  <c:v>0.17950361735643003</c:v>
                </c:pt>
                <c:pt idx="56">
                  <c:v>0.1774643485031236</c:v>
                </c:pt>
                <c:pt idx="57">
                  <c:v>0.17579623492168686</c:v>
                </c:pt>
                <c:pt idx="58">
                  <c:v>0.17441899864601315</c:v>
                </c:pt>
                <c:pt idx="59">
                  <c:v>0.17330761797238095</c:v>
                </c:pt>
                <c:pt idx="60">
                  <c:v>0.17238077236369514</c:v>
                </c:pt>
                <c:pt idx="61">
                  <c:v>0.1716395043909442</c:v>
                </c:pt>
                <c:pt idx="62">
                  <c:v>0.17102960036273143</c:v>
                </c:pt>
                <c:pt idx="63">
                  <c:v>0.1705270811463236</c:v>
                </c:pt>
                <c:pt idx="64">
                  <c:v>0.17010275475404565</c:v>
                </c:pt>
                <c:pt idx="65">
                  <c:v>0.1697587063278743</c:v>
                </c:pt>
                <c:pt idx="66">
                  <c:v>0.16949389329682119</c:v>
                </c:pt>
                <c:pt idx="67">
                  <c:v>0.16928225138617642</c:v>
                </c:pt>
                <c:pt idx="68">
                  <c:v>0.1692030159910582</c:v>
                </c:pt>
                <c:pt idx="69">
                  <c:v>0.1692290802657681</c:v>
                </c:pt>
                <c:pt idx="70">
                  <c:v>0.16941465790170296</c:v>
                </c:pt>
                <c:pt idx="71">
                  <c:v>0.16978581317357264</c:v>
                </c:pt>
                <c:pt idx="72">
                  <c:v>0.17034150351038874</c:v>
                </c:pt>
                <c:pt idx="73">
                  <c:v>0.17105670720842975</c:v>
                </c:pt>
                <c:pt idx="74">
                  <c:v>0.1719564459714172</c:v>
                </c:pt>
                <c:pt idx="75">
                  <c:v>0.17296252697522121</c:v>
                </c:pt>
                <c:pt idx="76">
                  <c:v>0.17396965055001365</c:v>
                </c:pt>
                <c:pt idx="77">
                  <c:v>0.1749486247081193</c:v>
                </c:pt>
                <c:pt idx="78">
                  <c:v>0.1757701706469769</c:v>
                </c:pt>
                <c:pt idx="79">
                  <c:v>0.176351925258503</c:v>
                </c:pt>
                <c:pt idx="80">
                  <c:v>0.17656356716914778</c:v>
                </c:pt>
                <c:pt idx="81">
                  <c:v>0.17629979670908305</c:v>
                </c:pt>
                <c:pt idx="82">
                  <c:v>0.1755314218906338</c:v>
                </c:pt>
                <c:pt idx="83">
                  <c:v>0.17415418561496007</c:v>
                </c:pt>
                <c:pt idx="84">
                  <c:v>0.17214202360735203</c:v>
                </c:pt>
                <c:pt idx="85">
                  <c:v>0.16949389329682119</c:v>
                </c:pt>
                <c:pt idx="86">
                  <c:v>0.16626400837476435</c:v>
                </c:pt>
                <c:pt idx="87">
                  <c:v>0.16253056166531127</c:v>
                </c:pt>
                <c:pt idx="88">
                  <c:v>0.15837278856358022</c:v>
                </c:pt>
                <c:pt idx="89">
                  <c:v>0.15400441612219273</c:v>
                </c:pt>
                <c:pt idx="90">
                  <c:v>0.1495818299894086</c:v>
                </c:pt>
                <c:pt idx="91">
                  <c:v>0.14531875721784937</c:v>
                </c:pt>
                <c:pt idx="92">
                  <c:v>0.14145290399286975</c:v>
                </c:pt>
                <c:pt idx="93">
                  <c:v>0.13811667682999626</c:v>
                </c:pt>
                <c:pt idx="94">
                  <c:v>0.1354424822447555</c:v>
                </c:pt>
                <c:pt idx="95">
                  <c:v>0.1324242392333434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'Werte HS4_HS5'!$H$6</c:f>
              <c:strCache>
                <c:ptCount val="1"/>
                <c:pt idx="0">
                  <c:v>TMZ 6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HS4_HS5'!$H$7:$H$102</c:f>
              <c:numCache>
                <c:ptCount val="96"/>
                <c:pt idx="0">
                  <c:v>0.16746681996763182</c:v>
                </c:pt>
                <c:pt idx="1">
                  <c:v>0.16722607530971242</c:v>
                </c:pt>
                <c:pt idx="2">
                  <c:v>0.16760033338053912</c:v>
                </c:pt>
                <c:pt idx="3">
                  <c:v>0.1686421585159021</c:v>
                </c:pt>
                <c:pt idx="4">
                  <c:v>0.17045773067409783</c:v>
                </c:pt>
                <c:pt idx="5">
                  <c:v>0.17302076768723107</c:v>
                </c:pt>
                <c:pt idx="6">
                  <c:v>0.17638488517780793</c:v>
                </c:pt>
                <c:pt idx="7">
                  <c:v>0.18049646752332235</c:v>
                </c:pt>
                <c:pt idx="8">
                  <c:v>0.185302950387984</c:v>
                </c:pt>
                <c:pt idx="9">
                  <c:v>0.19080328248507716</c:v>
                </c:pt>
                <c:pt idx="10">
                  <c:v>0.1969701303599909</c:v>
                </c:pt>
                <c:pt idx="11">
                  <c:v>0.20380559658615674</c:v>
                </c:pt>
                <c:pt idx="12">
                  <c:v>0.21138852766726016</c:v>
                </c:pt>
                <c:pt idx="13">
                  <c:v>0.21979882139370227</c:v>
                </c:pt>
                <c:pt idx="14">
                  <c:v>0.22914370901049533</c:v>
                </c:pt>
                <c:pt idx="15">
                  <c:v>0.23953042176265135</c:v>
                </c:pt>
                <c:pt idx="16">
                  <c:v>0.2510914217763619</c:v>
                </c:pt>
                <c:pt idx="17">
                  <c:v>0.2638277603383427</c:v>
                </c:pt>
                <c:pt idx="18">
                  <c:v>0.27773838616187807</c:v>
                </c:pt>
                <c:pt idx="19">
                  <c:v>0.29269083712077637</c:v>
                </c:pt>
                <c:pt idx="20">
                  <c:v>0.30836341948000134</c:v>
                </c:pt>
                <c:pt idx="21">
                  <c:v>0.32438292645544203</c:v>
                </c:pt>
                <c:pt idx="22">
                  <c:v>0.34029625347258635</c:v>
                </c:pt>
                <c:pt idx="23">
                  <c:v>0.35562296250231135</c:v>
                </c:pt>
                <c:pt idx="24">
                  <c:v>0.36980061515166124</c:v>
                </c:pt>
                <c:pt idx="25">
                  <c:v>0.38240238901401896</c:v>
                </c:pt>
                <c:pt idx="26">
                  <c:v>0.39302984642409444</c:v>
                </c:pt>
                <c:pt idx="27">
                  <c:v>0.40136024236013534</c:v>
                </c:pt>
                <c:pt idx="28">
                  <c:v>0.4072074990734443</c:v>
                </c:pt>
                <c:pt idx="29">
                  <c:v>0.4104917187736199</c:v>
                </c:pt>
                <c:pt idx="30">
                  <c:v>0.4112118501739465</c:v>
                </c:pt>
                <c:pt idx="31">
                  <c:v>0.40950350926076295</c:v>
                </c:pt>
                <c:pt idx="32">
                  <c:v>0.4055780046639461</c:v>
                </c:pt>
                <c:pt idx="33">
                  <c:v>0.399650850160236</c:v>
                </c:pt>
                <c:pt idx="34">
                  <c:v>0.3920416369112375</c:v>
                </c:pt>
                <c:pt idx="35">
                  <c:v>0.38304367391066013</c:v>
                </c:pt>
                <c:pt idx="36">
                  <c:v>0.37289770581642356</c:v>
                </c:pt>
                <c:pt idx="37">
                  <c:v>0.3619769394126384</c:v>
                </c:pt>
                <c:pt idx="38">
                  <c:v>0.35049583718932903</c:v>
                </c:pt>
                <c:pt idx="39">
                  <c:v>0.3387750415948161</c:v>
                </c:pt>
                <c:pt idx="40">
                  <c:v>0.3269995790910813</c:v>
                </c:pt>
                <c:pt idx="41">
                  <c:v>0.3154385790773707</c:v>
                </c:pt>
                <c:pt idx="42">
                  <c:v>0.30422450367987597</c:v>
                </c:pt>
                <c:pt idx="43">
                  <c:v>0.2935444819340103</c:v>
                </c:pt>
                <c:pt idx="44">
                  <c:v>0.2834521294622796</c:v>
                </c:pt>
                <c:pt idx="45">
                  <c:v>0.2740273440550854</c:v>
                </c:pt>
                <c:pt idx="46">
                  <c:v>0.2653226900482178</c:v>
                </c:pt>
                <c:pt idx="47">
                  <c:v>0.2573665521830035</c:v>
                </c:pt>
                <c:pt idx="48">
                  <c:v>0.25018416134062194</c:v>
                </c:pt>
                <c:pt idx="49">
                  <c:v>0.2436956197306719</c:v>
                </c:pt>
                <c:pt idx="50">
                  <c:v>0.23795559426237506</c:v>
                </c:pt>
                <c:pt idx="51">
                  <c:v>0.23290836673979398</c:v>
                </c:pt>
                <c:pt idx="52">
                  <c:v>0.22852975756846503</c:v>
                </c:pt>
                <c:pt idx="53">
                  <c:v>0.22476509983916637</c:v>
                </c:pt>
                <c:pt idx="54">
                  <c:v>0.22158811138400283</c:v>
                </c:pt>
                <c:pt idx="55">
                  <c:v>0.21889156095796233</c:v>
                </c:pt>
                <c:pt idx="56">
                  <c:v>0.21667544856104484</c:v>
                </c:pt>
                <c:pt idx="57">
                  <c:v>0.2148325429482382</c:v>
                </c:pt>
                <c:pt idx="58">
                  <c:v>0.21333761323836312</c:v>
                </c:pt>
                <c:pt idx="59">
                  <c:v>0.21208237689969162</c:v>
                </c:pt>
                <c:pt idx="60">
                  <c:v>0.2110416030510444</c:v>
                </c:pt>
                <c:pt idx="61">
                  <c:v>0.21016062478319958</c:v>
                </c:pt>
                <c:pt idx="62">
                  <c:v>0.20941315992826204</c:v>
                </c:pt>
                <c:pt idx="63">
                  <c:v>0.20874559286372568</c:v>
                </c:pt>
                <c:pt idx="64">
                  <c:v>0.20815792358959057</c:v>
                </c:pt>
                <c:pt idx="65">
                  <c:v>0.20767748556046756</c:v>
                </c:pt>
                <c:pt idx="66">
                  <c:v>0.2072496118671348</c:v>
                </c:pt>
                <c:pt idx="67">
                  <c:v>0.20693002070553002</c:v>
                </c:pt>
                <c:pt idx="68">
                  <c:v>0.20674289167011667</c:v>
                </c:pt>
                <c:pt idx="69">
                  <c:v>0.20674289167011667</c:v>
                </c:pt>
                <c:pt idx="70">
                  <c:v>0.20693002070553002</c:v>
                </c:pt>
                <c:pt idx="71">
                  <c:v>0.2073305609442518</c:v>
                </c:pt>
                <c:pt idx="72">
                  <c:v>0.20799812800878814</c:v>
                </c:pt>
                <c:pt idx="73">
                  <c:v>0.20885177282202205</c:v>
                </c:pt>
                <c:pt idx="74">
                  <c:v>0.20989359795738505</c:v>
                </c:pt>
                <c:pt idx="75">
                  <c:v>0.21106788521893954</c:v>
                </c:pt>
                <c:pt idx="76">
                  <c:v>0.21226950593510494</c:v>
                </c:pt>
                <c:pt idx="77">
                  <c:v>0.2134175110287643</c:v>
                </c:pt>
                <c:pt idx="78">
                  <c:v>0.2143521049191152</c:v>
                </c:pt>
                <c:pt idx="79">
                  <c:v>0.21501967198365154</c:v>
                </c:pt>
                <c:pt idx="80">
                  <c:v>0.21526041664157097</c:v>
                </c:pt>
                <c:pt idx="81">
                  <c:v>0.21496605636114546</c:v>
                </c:pt>
                <c:pt idx="82">
                  <c:v>0.21411241154791158</c:v>
                </c:pt>
                <c:pt idx="83">
                  <c:v>0.21259014838342558</c:v>
                </c:pt>
                <c:pt idx="84">
                  <c:v>0.2104003181544032</c:v>
                </c:pt>
                <c:pt idx="85">
                  <c:v>0.2075439721475603</c:v>
                </c:pt>
                <c:pt idx="86">
                  <c:v>0.2040463412440761</c:v>
                </c:pt>
                <c:pt idx="87">
                  <c:v>0.20004093885685809</c:v>
                </c:pt>
                <c:pt idx="88">
                  <c:v>0.19560871406302308</c:v>
                </c:pt>
                <c:pt idx="89">
                  <c:v>0.19090946244337353</c:v>
                </c:pt>
                <c:pt idx="90">
                  <c:v>0.18618392865582883</c:v>
                </c:pt>
                <c:pt idx="91">
                  <c:v>0.18161819044908653</c:v>
                </c:pt>
                <c:pt idx="92">
                  <c:v>0.17739937685856003</c:v>
                </c:pt>
                <c:pt idx="93">
                  <c:v>0.17374089908755766</c:v>
                </c:pt>
                <c:pt idx="94">
                  <c:v>0.17077732183570263</c:v>
                </c:pt>
                <c:pt idx="95">
                  <c:v>0.16746681996763182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'Werte HS4_HS5'!$I$6</c:f>
              <c:strCache>
                <c:ptCount val="1"/>
                <c:pt idx="0">
                  <c:v>TMZ 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HS4_HS5'!$I$7:$I$102</c:f>
              <c:numCache>
                <c:ptCount val="96"/>
                <c:pt idx="0">
                  <c:v>0.20296480685694562</c:v>
                </c:pt>
                <c:pt idx="1">
                  <c:v>0.20304483614586022</c:v>
                </c:pt>
                <c:pt idx="2">
                  <c:v>0.2037135019150806</c:v>
                </c:pt>
                <c:pt idx="3">
                  <c:v>0.2051034843014916</c:v>
                </c:pt>
                <c:pt idx="4">
                  <c:v>0.20727059320394142</c:v>
                </c:pt>
                <c:pt idx="5">
                  <c:v>0.21021166957155193</c:v>
                </c:pt>
                <c:pt idx="6">
                  <c:v>0.2139561978791863</c:v>
                </c:pt>
                <c:pt idx="7">
                  <c:v>0.21847574666894073</c:v>
                </c:pt>
                <c:pt idx="8">
                  <c:v>0.2237450435337896</c:v>
                </c:pt>
                <c:pt idx="9">
                  <c:v>0.22968195315089948</c:v>
                </c:pt>
                <c:pt idx="10">
                  <c:v>0.23631385396121485</c:v>
                </c:pt>
                <c:pt idx="11">
                  <c:v>0.24364179898169505</c:v>
                </c:pt>
                <c:pt idx="12">
                  <c:v>0.25171843906031033</c:v>
                </c:pt>
                <c:pt idx="13">
                  <c:v>0.26065118192691955</c:v>
                </c:pt>
                <c:pt idx="14">
                  <c:v>0.2705463822944225</c:v>
                </c:pt>
                <c:pt idx="15">
                  <c:v>0.28153882633362254</c:v>
                </c:pt>
                <c:pt idx="16">
                  <c:v>0.29373381574046004</c:v>
                </c:pt>
                <c:pt idx="17">
                  <c:v>0.3071324035318942</c:v>
                </c:pt>
                <c:pt idx="18">
                  <c:v>0.3217619681488696</c:v>
                </c:pt>
                <c:pt idx="19">
                  <c:v>0.3374340195556532</c:v>
                </c:pt>
                <c:pt idx="20">
                  <c:v>0.35390741686854205</c:v>
                </c:pt>
                <c:pt idx="21">
                  <c:v>0.37072936279499297</c:v>
                </c:pt>
                <c:pt idx="22">
                  <c:v>0.38749865787347376</c:v>
                </c:pt>
                <c:pt idx="23">
                  <c:v>0.4036519380307042</c:v>
                </c:pt>
                <c:pt idx="24">
                  <c:v>0.41868164909225253</c:v>
                </c:pt>
                <c:pt idx="25">
                  <c:v>0.43210761532463116</c:v>
                </c:pt>
                <c:pt idx="26">
                  <c:v>0.4435002058084041</c:v>
                </c:pt>
                <c:pt idx="27">
                  <c:v>0.4525129779639279</c:v>
                </c:pt>
                <c:pt idx="28">
                  <c:v>0.4589047909074996</c:v>
                </c:pt>
                <c:pt idx="29">
                  <c:v>0.46259561535020444</c:v>
                </c:pt>
                <c:pt idx="30">
                  <c:v>0.46358545129204254</c:v>
                </c:pt>
                <c:pt idx="31">
                  <c:v>0.4620069788698986</c:v>
                </c:pt>
                <c:pt idx="32">
                  <c:v>0.45804868811950555</c:v>
                </c:pt>
                <c:pt idx="33">
                  <c:v>0.45195171992456656</c:v>
                </c:pt>
                <c:pt idx="34">
                  <c:v>0.44403513842378045</c:v>
                </c:pt>
                <c:pt idx="35">
                  <c:v>0.4345948413827393</c:v>
                </c:pt>
                <c:pt idx="36">
                  <c:v>0.42395094595710137</c:v>
                </c:pt>
                <c:pt idx="37">
                  <c:v>0.4123972438785399</c:v>
                </c:pt>
                <c:pt idx="38">
                  <c:v>0.40028228376061703</c:v>
                </c:pt>
                <c:pt idx="39">
                  <c:v>0.3878198280460914</c:v>
                </c:pt>
                <c:pt idx="40">
                  <c:v>0.37530261544967686</c:v>
                </c:pt>
                <c:pt idx="41">
                  <c:v>0.36294756746501033</c:v>
                </c:pt>
                <c:pt idx="42">
                  <c:v>0.35093896205998715</c:v>
                </c:pt>
                <c:pt idx="43">
                  <c:v>0.3394389638463552</c:v>
                </c:pt>
                <c:pt idx="44">
                  <c:v>0.3285276021130291</c:v>
                </c:pt>
                <c:pt idx="45">
                  <c:v>0.31833861001385294</c:v>
                </c:pt>
                <c:pt idx="46">
                  <c:v>0.3088972599558524</c:v>
                </c:pt>
                <c:pt idx="47">
                  <c:v>0.3002330364138907</c:v>
                </c:pt>
                <c:pt idx="48">
                  <c:v>0.29237015877803413</c:v>
                </c:pt>
                <c:pt idx="49">
                  <c:v>0.28530968006524204</c:v>
                </c:pt>
                <c:pt idx="50">
                  <c:v>0.27902422183457</c:v>
                </c:pt>
                <c:pt idx="51">
                  <c:v>0.2735148371029774</c:v>
                </c:pt>
                <c:pt idx="52">
                  <c:v>0.2687278220055348</c:v>
                </c:pt>
                <c:pt idx="53">
                  <c:v>0.2646357981012976</c:v>
                </c:pt>
                <c:pt idx="54">
                  <c:v>0.26115978911831084</c:v>
                </c:pt>
                <c:pt idx="55">
                  <c:v>0.25827136359867053</c:v>
                </c:pt>
                <c:pt idx="56">
                  <c:v>0.255864166829477</c:v>
                </c:pt>
                <c:pt idx="57">
                  <c:v>0.25388554796276014</c:v>
                </c:pt>
                <c:pt idx="58">
                  <c:v>0.25222704625170156</c:v>
                </c:pt>
                <c:pt idx="59">
                  <c:v>0.25083601084833124</c:v>
                </c:pt>
                <c:pt idx="60">
                  <c:v>0.24968611632866397</c:v>
                </c:pt>
                <c:pt idx="61">
                  <c:v>0.24866995496284078</c:v>
                </c:pt>
                <c:pt idx="62">
                  <c:v>0.24776120132687665</c:v>
                </c:pt>
                <c:pt idx="63">
                  <c:v>0.24695880240381218</c:v>
                </c:pt>
                <c:pt idx="64">
                  <c:v>0.24620905432871776</c:v>
                </c:pt>
                <c:pt idx="65">
                  <c:v>0.24554144157645671</c:v>
                </c:pt>
                <c:pt idx="66">
                  <c:v>0.24500650896108037</c:v>
                </c:pt>
                <c:pt idx="67">
                  <c:v>0.2445516056346186</c:v>
                </c:pt>
                <c:pt idx="68">
                  <c:v>0.2443104647509155</c:v>
                </c:pt>
                <c:pt idx="69">
                  <c:v>0.24425676088598597</c:v>
                </c:pt>
                <c:pt idx="70">
                  <c:v>0.2444441979047596</c:v>
                </c:pt>
                <c:pt idx="71">
                  <c:v>0.24492542665520642</c:v>
                </c:pt>
                <c:pt idx="72">
                  <c:v>0.24567517473030084</c:v>
                </c:pt>
                <c:pt idx="73">
                  <c:v>0.24669133609612398</c:v>
                </c:pt>
                <c:pt idx="74">
                  <c:v>0.2479212599047058</c:v>
                </c:pt>
                <c:pt idx="75">
                  <c:v>0.24931229530807617</c:v>
                </c:pt>
                <c:pt idx="76">
                  <c:v>0.25070227769448716</c:v>
                </c:pt>
                <c:pt idx="77">
                  <c:v>0.25201328380894295</c:v>
                </c:pt>
                <c:pt idx="78">
                  <c:v>0.2531094744636807</c:v>
                </c:pt>
                <c:pt idx="79">
                  <c:v>0.2538581695218157</c:v>
                </c:pt>
                <c:pt idx="80">
                  <c:v>0.2541256358295038</c:v>
                </c:pt>
                <c:pt idx="81">
                  <c:v>0.2538318440978306</c:v>
                </c:pt>
                <c:pt idx="82">
                  <c:v>0.25289571202092204</c:v>
                </c:pt>
                <c:pt idx="83">
                  <c:v>0.2512372103098635</c:v>
                </c:pt>
                <c:pt idx="84">
                  <c:v>0.24888371740559945</c:v>
                </c:pt>
                <c:pt idx="85">
                  <c:v>0.2458089078841449</c:v>
                </c:pt>
                <c:pt idx="86">
                  <c:v>0.24209070500049557</c:v>
                </c:pt>
                <c:pt idx="87">
                  <c:v>0.23781229709444424</c:v>
                </c:pt>
                <c:pt idx="88">
                  <c:v>0.2331053112859162</c:v>
                </c:pt>
                <c:pt idx="89">
                  <c:v>0.228157184593685</c:v>
                </c:pt>
                <c:pt idx="90">
                  <c:v>0.22315640705348375</c:v>
                </c:pt>
                <c:pt idx="91">
                  <c:v>0.21828830965016716</c:v>
                </c:pt>
                <c:pt idx="92">
                  <c:v>0.21379613930135713</c:v>
                </c:pt>
                <c:pt idx="93">
                  <c:v>0.20983784855096413</c:v>
                </c:pt>
                <c:pt idx="94">
                  <c:v>0.20654822356979147</c:v>
                </c:pt>
                <c:pt idx="95">
                  <c:v>0.20296480685694562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'Werte HS4_HS5'!$J$6</c:f>
              <c:strCache>
                <c:ptCount val="1"/>
                <c:pt idx="0">
                  <c:v>TMZ 8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HS4_HS5'!$J$7:$J$102</c:f>
              <c:numCache>
                <c:ptCount val="96"/>
                <c:pt idx="0">
                  <c:v>0.23882869248967226</c:v>
                </c:pt>
                <c:pt idx="1">
                  <c:v>0.23922807860431114</c:v>
                </c:pt>
                <c:pt idx="2">
                  <c:v>0.24024336014836672</c:v>
                </c:pt>
                <c:pt idx="3">
                  <c:v>0.2419775366987723</c:v>
                </c:pt>
                <c:pt idx="4">
                  <c:v>0.24448736312445016</c:v>
                </c:pt>
                <c:pt idx="5">
                  <c:v>0.24782328819777577</c:v>
                </c:pt>
                <c:pt idx="6">
                  <c:v>0.2519884649670226</c:v>
                </c:pt>
                <c:pt idx="7">
                  <c:v>0.2568998631609894</c:v>
                </c:pt>
                <c:pt idx="8">
                  <c:v>0.2625585337957673</c:v>
                </c:pt>
                <c:pt idx="9">
                  <c:v>0.26893820146907754</c:v>
                </c:pt>
                <c:pt idx="10">
                  <c:v>0.27601153976254994</c:v>
                </c:pt>
                <c:pt idx="11">
                  <c:v>0.2837795996922757</c:v>
                </c:pt>
                <c:pt idx="12">
                  <c:v>0.2923485338834615</c:v>
                </c:pt>
                <c:pt idx="13">
                  <c:v>0.3017708931406651</c:v>
                </c:pt>
                <c:pt idx="14">
                  <c:v>0.3121812075235542</c:v>
                </c:pt>
                <c:pt idx="15">
                  <c:v>0.32368562965733566</c:v>
                </c:pt>
                <c:pt idx="16">
                  <c:v>0.336444965003956</c:v>
                </c:pt>
                <c:pt idx="17">
                  <c:v>0.3504592135634153</c:v>
                </c:pt>
                <c:pt idx="18">
                  <c:v>0.3657273243196223</c:v>
                </c:pt>
                <c:pt idx="19">
                  <c:v>0.38209059384281274</c:v>
                </c:pt>
                <c:pt idx="20">
                  <c:v>0.39925473762746333</c:v>
                </c:pt>
                <c:pt idx="21">
                  <c:v>0.41684559394512266</c:v>
                </c:pt>
                <c:pt idx="22">
                  <c:v>0.4343828484421331</c:v>
                </c:pt>
                <c:pt idx="23">
                  <c:v>0.45135991136255804</c:v>
                </c:pt>
                <c:pt idx="24">
                  <c:v>0.46721554011372074</c:v>
                </c:pt>
                <c:pt idx="25">
                  <c:v>0.48144314493968443</c:v>
                </c:pt>
                <c:pt idx="26">
                  <c:v>0.4935613604707003</c:v>
                </c:pt>
                <c:pt idx="27">
                  <c:v>0.5032244024127783</c:v>
                </c:pt>
                <c:pt idx="28">
                  <c:v>0.5101915880810441</c:v>
                </c:pt>
                <c:pt idx="29">
                  <c:v>0.5143021120135508</c:v>
                </c:pt>
                <c:pt idx="30">
                  <c:v>0.5155833006286686</c:v>
                </c:pt>
                <c:pt idx="31">
                  <c:v>0.5141150311493252</c:v>
                </c:pt>
                <c:pt idx="32">
                  <c:v>0.5101379862603952</c:v>
                </c:pt>
                <c:pt idx="33">
                  <c:v>0.5038655222283828</c:v>
                </c:pt>
                <c:pt idx="34">
                  <c:v>0.4956707497656481</c:v>
                </c:pt>
                <c:pt idx="35">
                  <c:v>0.4858469023616234</c:v>
                </c:pt>
                <c:pt idx="36">
                  <c:v>0.47471664195629315</c:v>
                </c:pt>
                <c:pt idx="37">
                  <c:v>0.4625973754091861</c:v>
                </c:pt>
                <c:pt idx="38">
                  <c:v>0.4498117646602869</c:v>
                </c:pt>
                <c:pt idx="39">
                  <c:v>0.4366782675852154</c:v>
                </c:pt>
                <c:pt idx="40">
                  <c:v>0.42343861788493725</c:v>
                </c:pt>
                <c:pt idx="41">
                  <c:v>0.41030512080986575</c:v>
                </c:pt>
                <c:pt idx="42">
                  <c:v>0.39751951006096653</c:v>
                </c:pt>
                <c:pt idx="43">
                  <c:v>0.385240489068004</c:v>
                </c:pt>
                <c:pt idx="44">
                  <c:v>0.37354898606999704</c:v>
                </c:pt>
                <c:pt idx="45">
                  <c:v>0.3625784801105223</c:v>
                </c:pt>
                <c:pt idx="46">
                  <c:v>0.3523815219941375</c:v>
                </c:pt>
                <c:pt idx="47">
                  <c:v>0.3430117135414917</c:v>
                </c:pt>
                <c:pt idx="48">
                  <c:v>0.3344963811709548</c:v>
                </c:pt>
                <c:pt idx="49">
                  <c:v>0.326809249480248</c:v>
                </c:pt>
                <c:pt idx="50">
                  <c:v>0.32000181825783774</c:v>
                </c:pt>
                <c:pt idx="51">
                  <c:v>0.3139963123129787</c:v>
                </c:pt>
                <c:pt idx="52">
                  <c:v>0.3088179560318586</c:v>
                </c:pt>
                <c:pt idx="53">
                  <c:v>0.30438687219154953</c:v>
                </c:pt>
                <c:pt idx="54">
                  <c:v>0.30064945897140277</c:v>
                </c:pt>
                <c:pt idx="55">
                  <c:v>0.2975268901645816</c:v>
                </c:pt>
                <c:pt idx="56">
                  <c:v>0.294937186515976</c:v>
                </c:pt>
                <c:pt idx="57">
                  <c:v>0.2928015218187492</c:v>
                </c:pt>
                <c:pt idx="58">
                  <c:v>0.2910400188499737</c:v>
                </c:pt>
                <c:pt idx="59">
                  <c:v>0.28951814754998134</c:v>
                </c:pt>
                <c:pt idx="60">
                  <c:v>0.28823695893486356</c:v>
                </c:pt>
                <c:pt idx="61">
                  <c:v>0.2870629739610436</c:v>
                </c:pt>
                <c:pt idx="62">
                  <c:v>0.28602141701470907</c:v>
                </c:pt>
                <c:pt idx="63">
                  <c:v>0.2850607883073935</c:v>
                </c:pt>
                <c:pt idx="64">
                  <c:v>0.28415376142072685</c:v>
                </c:pt>
                <c:pt idx="65">
                  <c:v>0.28335288715926676</c:v>
                </c:pt>
                <c:pt idx="66">
                  <c:v>0.2826318901207346</c:v>
                </c:pt>
                <c:pt idx="67">
                  <c:v>0.2820979739464279</c:v>
                </c:pt>
                <c:pt idx="68">
                  <c:v>0.2817511386363467</c:v>
                </c:pt>
                <c:pt idx="69">
                  <c:v>0.28169753681569787</c:v>
                </c:pt>
                <c:pt idx="70">
                  <c:v>0.2819108930822023</c:v>
                </c:pt>
                <c:pt idx="71">
                  <c:v>0.282472135674879</c:v>
                </c:pt>
                <c:pt idx="72">
                  <c:v>0.28335288715926676</c:v>
                </c:pt>
                <c:pt idx="73">
                  <c:v>0.2845541985514568</c:v>
                </c:pt>
                <c:pt idx="74">
                  <c:v>0.28599514161243017</c:v>
                </c:pt>
                <c:pt idx="75">
                  <c:v>0.2875695637169802</c:v>
                </c:pt>
                <c:pt idx="76">
                  <c:v>0.2891986386582703</c:v>
                </c:pt>
                <c:pt idx="77">
                  <c:v>0.29071945894217144</c:v>
                </c:pt>
                <c:pt idx="78">
                  <c:v>0.2919743721550103</c:v>
                </c:pt>
                <c:pt idx="79">
                  <c:v>0.29282884823711924</c:v>
                </c:pt>
                <c:pt idx="80">
                  <c:v>0.2931494081449215</c:v>
                </c:pt>
                <c:pt idx="81">
                  <c:v>0.29285512363939814</c:v>
                </c:pt>
                <c:pt idx="82">
                  <c:v>0.2918408931114337</c:v>
                </c:pt>
                <c:pt idx="83">
                  <c:v>0.29005206372428805</c:v>
                </c:pt>
                <c:pt idx="84">
                  <c:v>0.2875170129124225</c:v>
                </c:pt>
                <c:pt idx="85">
                  <c:v>0.2842599140459334</c:v>
                </c:pt>
                <c:pt idx="86">
                  <c:v>0.28030914455928224</c:v>
                </c:pt>
                <c:pt idx="87">
                  <c:v>0.27579818349604546</c:v>
                </c:pt>
                <c:pt idx="88">
                  <c:v>0.27083318348142976</c:v>
                </c:pt>
                <c:pt idx="89">
                  <c:v>0.26562855179803074</c:v>
                </c:pt>
                <c:pt idx="90">
                  <c:v>0.2603692672778917</c:v>
                </c:pt>
                <c:pt idx="91">
                  <c:v>0.25524451281742044</c:v>
                </c:pt>
                <c:pt idx="92">
                  <c:v>0.25049286906930923</c:v>
                </c:pt>
                <c:pt idx="93">
                  <c:v>0.24624886609322577</c:v>
                </c:pt>
                <c:pt idx="94">
                  <c:v>0.24264493191665565</c:v>
                </c:pt>
                <c:pt idx="95">
                  <c:v>0.23882869248967226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'Werte HS4_HS5'!$K$6</c:f>
              <c:strCache>
                <c:ptCount val="1"/>
                <c:pt idx="0">
                  <c:v>TMZ 9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HS4_HS5'!$K$7:$K$102</c:f>
              <c:numCache>
                <c:ptCount val="96"/>
                <c:pt idx="0">
                  <c:v>0.2750016958348322</c:v>
                </c:pt>
                <c:pt idx="1">
                  <c:v>0.27572005496017465</c:v>
                </c:pt>
                <c:pt idx="2">
                  <c:v>0.2770761410641375</c:v>
                </c:pt>
                <c:pt idx="3">
                  <c:v>0.27917781273259584</c:v>
                </c:pt>
                <c:pt idx="4">
                  <c:v>0.2820763813316455</c:v>
                </c:pt>
                <c:pt idx="5">
                  <c:v>0.285800120471176</c:v>
                </c:pt>
                <c:pt idx="6">
                  <c:v>0.2903479829804507</c:v>
                </c:pt>
                <c:pt idx="7">
                  <c:v>0.2956665631519005</c:v>
                </c:pt>
                <c:pt idx="8">
                  <c:v>0.30173072888784563</c:v>
                </c:pt>
                <c:pt idx="9">
                  <c:v>0.3085122065783968</c:v>
                </c:pt>
                <c:pt idx="10">
                  <c:v>0.31598586412587404</c:v>
                </c:pt>
                <c:pt idx="11">
                  <c:v>0.32420406006711006</c:v>
                </c:pt>
                <c:pt idx="12">
                  <c:v>0.3331929736705212</c:v>
                </c:pt>
                <c:pt idx="13">
                  <c:v>0.3430604635219823</c:v>
                </c:pt>
                <c:pt idx="14">
                  <c:v>0.3539374259635749</c:v>
                </c:pt>
                <c:pt idx="15">
                  <c:v>0.36595894602032697</c:v>
                </c:pt>
                <c:pt idx="16">
                  <c:v>0.37922974076590343</c:v>
                </c:pt>
                <c:pt idx="17">
                  <c:v>0.3938042630786102</c:v>
                </c:pt>
                <c:pt idx="18">
                  <c:v>0.40965528651929456</c:v>
                </c:pt>
                <c:pt idx="19">
                  <c:v>0.4266236411359852</c:v>
                </c:pt>
                <c:pt idx="20">
                  <c:v>0.4444695248299894</c:v>
                </c:pt>
                <c:pt idx="21">
                  <c:v>0.46276673911149013</c:v>
                </c:pt>
                <c:pt idx="22">
                  <c:v>0.4810911798321437</c:v>
                </c:pt>
                <c:pt idx="23">
                  <c:v>0.49885747855016244</c:v>
                </c:pt>
                <c:pt idx="24">
                  <c:v>0.515532625360591</c:v>
                </c:pt>
                <c:pt idx="25">
                  <c:v>0.5305584782607943</c:v>
                </c:pt>
                <c:pt idx="26">
                  <c:v>0.5434313481264434</c:v>
                </c:pt>
                <c:pt idx="27">
                  <c:v>0.5537763478338175</c:v>
                </c:pt>
                <c:pt idx="28">
                  <c:v>0.561303411088864</c:v>
                </c:pt>
                <c:pt idx="29">
                  <c:v>0.5658250943297223</c:v>
                </c:pt>
                <c:pt idx="30">
                  <c:v>0.5673675768248091</c:v>
                </c:pt>
                <c:pt idx="31">
                  <c:v>0.5660376699892624</c:v>
                </c:pt>
                <c:pt idx="32">
                  <c:v>0.5620217702142064</c:v>
                </c:pt>
                <c:pt idx="33">
                  <c:v>0.5556120381351662</c:v>
                </c:pt>
                <c:pt idx="34">
                  <c:v>0.5471278608268211</c:v>
                </c:pt>
                <c:pt idx="35">
                  <c:v>0.536914804632265</c:v>
                </c:pt>
                <c:pt idx="36">
                  <c:v>0.5252933037969137</c:v>
                </c:pt>
                <c:pt idx="37">
                  <c:v>0.5126330095908047</c:v>
                </c:pt>
                <c:pt idx="38">
                  <c:v>0.4992554034300898</c:v>
                </c:pt>
                <c:pt idx="39">
                  <c:v>0.4854264666818784</c:v>
                </c:pt>
                <c:pt idx="40">
                  <c:v>0.4714634920793756</c:v>
                </c:pt>
                <c:pt idx="41">
                  <c:v>0.4576073288920113</c:v>
                </c:pt>
                <c:pt idx="42">
                  <c:v>0.4440433263401725</c:v>
                </c:pt>
                <c:pt idx="43">
                  <c:v>0.4309589279857199</c:v>
                </c:pt>
                <c:pt idx="44">
                  <c:v>0.41848503017073463</c:v>
                </c:pt>
                <c:pt idx="45">
                  <c:v>0.406729491481092</c:v>
                </c:pt>
                <c:pt idx="46">
                  <c:v>0.3957729440635139</c:v>
                </c:pt>
                <c:pt idx="47">
                  <c:v>0.38566669928409636</c:v>
                </c:pt>
                <c:pt idx="48">
                  <c:v>0.3764641628504085</c:v>
                </c:pt>
                <c:pt idx="49">
                  <c:v>0.36819256120160326</c:v>
                </c:pt>
                <c:pt idx="50">
                  <c:v>0.3607995358008481</c:v>
                </c:pt>
                <c:pt idx="51">
                  <c:v>0.35433639801423883</c:v>
                </c:pt>
                <c:pt idx="52">
                  <c:v>0.34875183647567976</c:v>
                </c:pt>
                <c:pt idx="53">
                  <c:v>0.343991398306865</c:v>
                </c:pt>
                <c:pt idx="54">
                  <c:v>0.3399754985318088</c:v>
                </c:pt>
                <c:pt idx="55">
                  <c:v>0.3366235050037894</c:v>
                </c:pt>
                <c:pt idx="56">
                  <c:v>0.3338579270882945</c:v>
                </c:pt>
                <c:pt idx="57">
                  <c:v>0.3315709061994489</c:v>
                </c:pt>
                <c:pt idx="58">
                  <c:v>0.3296828573612674</c:v>
                </c:pt>
                <c:pt idx="59">
                  <c:v>0.3280335634510423</c:v>
                </c:pt>
                <c:pt idx="60">
                  <c:v>0.3266240716395102</c:v>
                </c:pt>
                <c:pt idx="61">
                  <c:v>0.3253203440723799</c:v>
                </c:pt>
                <c:pt idx="62">
                  <c:v>0.3241244750911246</c:v>
                </c:pt>
                <c:pt idx="63">
                  <c:v>0.3230071439151181</c:v>
                </c:pt>
                <c:pt idx="64">
                  <c:v>0.3219432184466809</c:v>
                </c:pt>
                <c:pt idx="65">
                  <c:v>0.32098610439338193</c:v>
                </c:pt>
                <c:pt idx="66">
                  <c:v>0.32013475458448476</c:v>
                </c:pt>
                <c:pt idx="67">
                  <c:v>0.3194959804351277</c:v>
                </c:pt>
                <c:pt idx="68">
                  <c:v>0.31909700838446375</c:v>
                </c:pt>
                <c:pt idx="69">
                  <c:v>0.318991244140062</c:v>
                </c:pt>
                <c:pt idx="70">
                  <c:v>0.3192572255071713</c:v>
                </c:pt>
                <c:pt idx="71">
                  <c:v>0.3199221789249446</c:v>
                </c:pt>
                <c:pt idx="72">
                  <c:v>0.320958877954229</c:v>
                </c:pt>
                <c:pt idx="73">
                  <c:v>0.32236836976576105</c:v>
                </c:pt>
                <c:pt idx="74">
                  <c:v>0.32404384294440247</c:v>
                </c:pt>
                <c:pt idx="75">
                  <c:v>0.3258795332457514</c:v>
                </c:pt>
                <c:pt idx="76">
                  <c:v>0.32774140281551667</c:v>
                </c:pt>
                <c:pt idx="77">
                  <c:v>0.32949646097014357</c:v>
                </c:pt>
                <c:pt idx="78">
                  <c:v>0.3309321320500919</c:v>
                </c:pt>
                <c:pt idx="79">
                  <c:v>0.3319164725425437</c:v>
                </c:pt>
                <c:pt idx="80">
                  <c:v>0.3323154445932077</c:v>
                </c:pt>
                <c:pt idx="81">
                  <c:v>0.33199605751852923</c:v>
                </c:pt>
                <c:pt idx="82">
                  <c:v>0.33090595278167567</c:v>
                </c:pt>
                <c:pt idx="83">
                  <c:v>0.32901790394349406</c:v>
                </c:pt>
                <c:pt idx="84">
                  <c:v>0.3263319110039846</c:v>
                </c:pt>
                <c:pt idx="85">
                  <c:v>0.32284692679241056</c:v>
                </c:pt>
                <c:pt idx="86">
                  <c:v>0.31867185706538353</c:v>
                </c:pt>
                <c:pt idx="87">
                  <c:v>0.3139375981649849</c:v>
                </c:pt>
                <c:pt idx="88">
                  <c:v>0.30875200867708974</c:v>
                </c:pt>
                <c:pt idx="89">
                  <c:v>0.3032993906513487</c:v>
                </c:pt>
                <c:pt idx="90">
                  <c:v>0.2977944140887751</c:v>
                </c:pt>
                <c:pt idx="91">
                  <c:v>0.29244860747817236</c:v>
                </c:pt>
                <c:pt idx="92">
                  <c:v>0.28742218794224816</c:v>
                </c:pt>
                <c:pt idx="93">
                  <c:v>0.28290050470138967</c:v>
                </c:pt>
                <c:pt idx="94">
                  <c:v>0.27904482204904124</c:v>
                </c:pt>
                <c:pt idx="95">
                  <c:v>0.2750016958348322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'Werte HS4_HS5'!$L$6</c:f>
              <c:strCache>
                <c:ptCount val="1"/>
                <c:pt idx="0">
                  <c:v>TMZ 10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HS4_HS5'!$L$7:$L$102</c:f>
              <c:numCache>
                <c:ptCount val="96"/>
                <c:pt idx="0">
                  <c:v>0.3114336316918627</c:v>
                </c:pt>
                <c:pt idx="1">
                  <c:v>0.3124668643536504</c:v>
                </c:pt>
                <c:pt idx="2">
                  <c:v>0.3141882237124915</c:v>
                </c:pt>
                <c:pt idx="3">
                  <c:v>0.3166508831949764</c:v>
                </c:pt>
                <c:pt idx="4">
                  <c:v>0.3199340816328871</c:v>
                </c:pt>
                <c:pt idx="5">
                  <c:v>0.32403781902622353</c:v>
                </c:pt>
                <c:pt idx="6">
                  <c:v>0.3289902460125925</c:v>
                </c:pt>
                <c:pt idx="7">
                  <c:v>0.3347100385277967</c:v>
                </c:pt>
                <c:pt idx="8">
                  <c:v>0.3411711311666448</c:v>
                </c:pt>
                <c:pt idx="9">
                  <c:v>0.3483464159077377</c:v>
                </c:pt>
                <c:pt idx="10">
                  <c:v>0.3562379779834906</c:v>
                </c:pt>
                <c:pt idx="11">
                  <c:v>0.3648437321614883</c:v>
                </c:pt>
                <c:pt idx="12">
                  <c:v>0.3742439598897204</c:v>
                </c:pt>
                <c:pt idx="13">
                  <c:v>0.3845450080213678</c:v>
                </c:pt>
                <c:pt idx="14">
                  <c:v>0.39585218079340384</c:v>
                </c:pt>
                <c:pt idx="15">
                  <c:v>0.4083239558693923</c:v>
                </c:pt>
                <c:pt idx="16">
                  <c:v>0.42206668010251414</c:v>
                </c:pt>
                <c:pt idx="17">
                  <c:v>0.437160634940759</c:v>
                </c:pt>
                <c:pt idx="18">
                  <c:v>0.4535516043413288</c:v>
                </c:pt>
                <c:pt idx="19">
                  <c:v>0.47113428406724994</c:v>
                </c:pt>
                <c:pt idx="20">
                  <c:v>0.48961674158037893</c:v>
                </c:pt>
                <c:pt idx="21">
                  <c:v>0.508629890743205</c:v>
                </c:pt>
                <c:pt idx="22">
                  <c:v>0.5276951707164139</c:v>
                </c:pt>
                <c:pt idx="23">
                  <c:v>0.5462579096775323</c:v>
                </c:pt>
                <c:pt idx="24">
                  <c:v>0.5637613505716716</c:v>
                </c:pt>
                <c:pt idx="25">
                  <c:v>0.5796226709387517</c:v>
                </c:pt>
                <c:pt idx="26">
                  <c:v>0.5932861563400917</c:v>
                </c:pt>
                <c:pt idx="27">
                  <c:v>0.604301396573984</c:v>
                </c:pt>
                <c:pt idx="28">
                  <c:v>0.6123775017184921</c:v>
                </c:pt>
                <c:pt idx="29">
                  <c:v>0.617329928704861</c:v>
                </c:pt>
                <c:pt idx="30">
                  <c:v>0.6191305268954841</c:v>
                </c:pt>
                <c:pt idx="31">
                  <c:v>0.6179127511649412</c:v>
                </c:pt>
                <c:pt idx="32">
                  <c:v>0.6138611445819876</c:v>
                </c:pt>
                <c:pt idx="33">
                  <c:v>0.6072937050899585</c:v>
                </c:pt>
                <c:pt idx="34">
                  <c:v>0.5985284306321893</c:v>
                </c:pt>
                <c:pt idx="35">
                  <c:v>0.5879364925786057</c:v>
                </c:pt>
                <c:pt idx="36">
                  <c:v>0.575835888872543</c:v>
                </c:pt>
                <c:pt idx="37">
                  <c:v>0.562621771056703</c:v>
                </c:pt>
                <c:pt idx="38">
                  <c:v>0.5486142223068364</c:v>
                </c:pt>
                <c:pt idx="39">
                  <c:v>0.5341301979500706</c:v>
                </c:pt>
                <c:pt idx="40">
                  <c:v>0.5194334798869429</c:v>
                </c:pt>
                <c:pt idx="41">
                  <c:v>0.5048170432718047</c:v>
                </c:pt>
                <c:pt idx="42">
                  <c:v>0.49046438855720365</c:v>
                </c:pt>
                <c:pt idx="43">
                  <c:v>0.4765892520657094</c:v>
                </c:pt>
                <c:pt idx="44">
                  <c:v>0.4632958954180875</c:v>
                </c:pt>
                <c:pt idx="45">
                  <c:v>0.45074488151031716</c:v>
                </c:pt>
                <c:pt idx="46">
                  <c:v>0.439040471963164</c:v>
                </c:pt>
                <c:pt idx="47">
                  <c:v>0.42818370939283557</c:v>
                </c:pt>
                <c:pt idx="48">
                  <c:v>0.4183070060577044</c:v>
                </c:pt>
                <c:pt idx="49">
                  <c:v>0.40938325393637137</c:v>
                </c:pt>
                <c:pt idx="50">
                  <c:v>0.40143956105023565</c:v>
                </c:pt>
                <c:pt idx="51">
                  <c:v>0.39447488478308945</c:v>
                </c:pt>
                <c:pt idx="52">
                  <c:v>0.388464202345949</c:v>
                </c:pt>
                <c:pt idx="53">
                  <c:v>0.3833532976960163</c:v>
                </c:pt>
                <c:pt idx="54">
                  <c:v>0.37906397461771696</c:v>
                </c:pt>
                <c:pt idx="55">
                  <c:v>0.37551490904685375</c:v>
                </c:pt>
                <c:pt idx="56">
                  <c:v>0.3725757739574698</c:v>
                </c:pt>
                <c:pt idx="57">
                  <c:v>0.37014022249638395</c:v>
                </c:pt>
                <c:pt idx="58">
                  <c:v>0.368126930599399</c:v>
                </c:pt>
                <c:pt idx="59">
                  <c:v>0.36637950583536655</c:v>
                </c:pt>
                <c:pt idx="60">
                  <c:v>0.3648176667562969</c:v>
                </c:pt>
                <c:pt idx="61">
                  <c:v>0.363387197319392</c:v>
                </c:pt>
                <c:pt idx="62">
                  <c:v>0.3620630747356681</c:v>
                </c:pt>
                <c:pt idx="63">
                  <c:v>0.3607660601733433</c:v>
                </c:pt>
                <c:pt idx="64">
                  <c:v>0.35954828444280035</c:v>
                </c:pt>
                <c:pt idx="65">
                  <c:v>0.3584358129492307</c:v>
                </c:pt>
                <c:pt idx="66">
                  <c:v>0.35745575371403354</c:v>
                </c:pt>
                <c:pt idx="67">
                  <c:v>0.35671445359038967</c:v>
                </c:pt>
                <c:pt idx="68">
                  <c:v>0.35626404338868195</c:v>
                </c:pt>
                <c:pt idx="69">
                  <c:v>0.3561587391517087</c:v>
                </c:pt>
                <c:pt idx="70">
                  <c:v>0.3564756944788363</c:v>
                </c:pt>
                <c:pt idx="71">
                  <c:v>0.35724410262387923</c:v>
                </c:pt>
                <c:pt idx="72">
                  <c:v>0.3584889863758212</c:v>
                </c:pt>
                <c:pt idx="73">
                  <c:v>0.3601039988814813</c:v>
                </c:pt>
                <c:pt idx="74">
                  <c:v>0.3620370093304767</c:v>
                </c:pt>
                <c:pt idx="75">
                  <c:v>0.364155605464435</c:v>
                </c:pt>
                <c:pt idx="76">
                  <c:v>0.36632633240877605</c:v>
                </c:pt>
                <c:pt idx="77">
                  <c:v>0.3683125162843619</c:v>
                </c:pt>
                <c:pt idx="78">
                  <c:v>0.3699546368114211</c:v>
                </c:pt>
                <c:pt idx="79">
                  <c:v>0.3710931737101821</c:v>
                </c:pt>
                <c:pt idx="80">
                  <c:v>0.3715696493170811</c:v>
                </c:pt>
                <c:pt idx="81">
                  <c:v>0.3712516513737459</c:v>
                </c:pt>
                <c:pt idx="82">
                  <c:v>0.37011311447498485</c:v>
                </c:pt>
                <c:pt idx="83">
                  <c:v>0.3681008651942076</c:v>
                </c:pt>
                <c:pt idx="84">
                  <c:v>0.3652409689366055</c:v>
                </c:pt>
                <c:pt idx="85">
                  <c:v>0.3615605337235776</c:v>
                </c:pt>
                <c:pt idx="86">
                  <c:v>0.3571909291972887</c:v>
                </c:pt>
                <c:pt idx="87">
                  <c:v>0.35221243680572834</c:v>
                </c:pt>
                <c:pt idx="88">
                  <c:v>0.3468106422338595</c:v>
                </c:pt>
                <c:pt idx="89">
                  <c:v>0.3411440231452457</c:v>
                </c:pt>
                <c:pt idx="90">
                  <c:v>0.33539816522485005</c:v>
                </c:pt>
                <c:pt idx="91">
                  <c:v>0.3298107849680183</c:v>
                </c:pt>
                <c:pt idx="92">
                  <c:v>0.32454140265452175</c:v>
                </c:pt>
                <c:pt idx="93">
                  <c:v>0.3197745613531156</c:v>
                </c:pt>
                <c:pt idx="94">
                  <c:v>0.31561765053318874</c:v>
                </c:pt>
                <c:pt idx="95">
                  <c:v>0.3114336316918627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'Werte HS4_HS5'!$M$6</c:f>
              <c:strCache>
                <c:ptCount val="1"/>
                <c:pt idx="0">
                  <c:v>TMZ 11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HS4_HS5'!$M$7:$M$102</c:f>
              <c:numCache>
                <c:ptCount val="96"/>
                <c:pt idx="0">
                  <c:v>0.3480847737063763</c:v>
                </c:pt>
                <c:pt idx="1">
                  <c:v>0.34945603216771737</c:v>
                </c:pt>
                <c:pt idx="2">
                  <c:v>0.351539390026848</c:v>
                </c:pt>
                <c:pt idx="3">
                  <c:v>0.3543867495722368</c:v>
                </c:pt>
                <c:pt idx="4">
                  <c:v>0.3580510511381218</c:v>
                </c:pt>
                <c:pt idx="5">
                  <c:v>0.36255928391450665</c:v>
                </c:pt>
                <c:pt idx="6">
                  <c:v>0.36788445871138764</c:v>
                </c:pt>
                <c:pt idx="7">
                  <c:v>0.3740006243845304</c:v>
                </c:pt>
                <c:pt idx="8">
                  <c:v>0.38085587864546644</c:v>
                </c:pt>
                <c:pt idx="9">
                  <c:v>0.3884481454026571</c:v>
                </c:pt>
                <c:pt idx="10">
                  <c:v>0.3967006092691685</c:v>
                </c:pt>
                <c:pt idx="11">
                  <c:v>0.4056900856319345</c:v>
                </c:pt>
                <c:pt idx="12">
                  <c:v>0.41547159091673164</c:v>
                </c:pt>
                <c:pt idx="13">
                  <c:v>0.42617488084473165</c:v>
                </c:pt>
                <c:pt idx="14">
                  <c:v>0.43788092298594544</c:v>
                </c:pt>
                <c:pt idx="15">
                  <c:v>0.45077241339578267</c:v>
                </c:pt>
                <c:pt idx="16">
                  <c:v>0.46495627078848867</c:v>
                </c:pt>
                <c:pt idx="17">
                  <c:v>0.4805103485967664</c:v>
                </c:pt>
                <c:pt idx="18">
                  <c:v>0.49743672291215457</c:v>
                </c:pt>
                <c:pt idx="19">
                  <c:v>0.5155744966404004</c:v>
                </c:pt>
                <c:pt idx="20">
                  <c:v>0.5346880333918566</c:v>
                </c:pt>
                <c:pt idx="21">
                  <c:v>0.5544088269183955</c:v>
                </c:pt>
                <c:pt idx="22">
                  <c:v>0.5742344630676411</c:v>
                </c:pt>
                <c:pt idx="23">
                  <c:v>0.5936376145887522</c:v>
                </c:pt>
                <c:pt idx="24">
                  <c:v>0.6119871496539501</c:v>
                </c:pt>
                <c:pt idx="25">
                  <c:v>0.6287017626323862</c:v>
                </c:pt>
                <c:pt idx="26">
                  <c:v>0.6431492836505128</c:v>
                </c:pt>
                <c:pt idx="27">
                  <c:v>0.6548812769359609</c:v>
                </c:pt>
                <c:pt idx="28">
                  <c:v>0.663528198194834</c:v>
                </c:pt>
                <c:pt idx="29">
                  <c:v>0.6689063133259531</c:v>
                </c:pt>
                <c:pt idx="30">
                  <c:v>0.6709896711850837</c:v>
                </c:pt>
                <c:pt idx="31">
                  <c:v>0.6698561252049289</c:v>
                </c:pt>
                <c:pt idx="32">
                  <c:v>0.6657693390109093</c:v>
                </c:pt>
                <c:pt idx="33">
                  <c:v>0.6590199654184492</c:v>
                </c:pt>
                <c:pt idx="34">
                  <c:v>0.6499505595314415</c:v>
                </c:pt>
                <c:pt idx="35">
                  <c:v>0.6389576548337866</c:v>
                </c:pt>
                <c:pt idx="36">
                  <c:v>0.6263557791936044</c:v>
                </c:pt>
                <c:pt idx="37">
                  <c:v>0.6125674172390292</c:v>
                </c:pt>
                <c:pt idx="38">
                  <c:v>0.5979351240739543</c:v>
                </c:pt>
                <c:pt idx="39">
                  <c:v>0.5827495525138038</c:v>
                </c:pt>
                <c:pt idx="40">
                  <c:v>0.5673532576624708</c:v>
                </c:pt>
                <c:pt idx="41">
                  <c:v>0.5519569628111376</c:v>
                </c:pt>
                <c:pt idx="42">
                  <c:v>0.5367973423952215</c:v>
                </c:pt>
                <c:pt idx="43">
                  <c:v>0.522113146941678</c:v>
                </c:pt>
                <c:pt idx="44">
                  <c:v>0.5080081810274443</c:v>
                </c:pt>
                <c:pt idx="45">
                  <c:v>0.49466825484523813</c:v>
                </c:pt>
                <c:pt idx="46">
                  <c:v>0.48214527068352814</c:v>
                </c:pt>
                <c:pt idx="47">
                  <c:v>0.4705451092107903</c:v>
                </c:pt>
                <c:pt idx="48">
                  <c:v>0.459946661905497</c:v>
                </c:pt>
                <c:pt idx="49">
                  <c:v>0.4503769179576517</c:v>
                </c:pt>
                <c:pt idx="50">
                  <c:v>0.44186182851148903</c:v>
                </c:pt>
                <c:pt idx="51">
                  <c:v>0.4344003555212394</c:v>
                </c:pt>
                <c:pt idx="52">
                  <c:v>0.4279675858884379</c:v>
                </c:pt>
                <c:pt idx="53">
                  <c:v>0.42251057927884667</c:v>
                </c:pt>
                <c:pt idx="54">
                  <c:v>0.41794940616822385</c:v>
                </c:pt>
                <c:pt idx="55">
                  <c:v>0.4141532727896286</c:v>
                </c:pt>
                <c:pt idx="56">
                  <c:v>0.4110422496188192</c:v>
                </c:pt>
                <c:pt idx="57">
                  <c:v>0.4084845048430853</c:v>
                </c:pt>
                <c:pt idx="58">
                  <c:v>0.4063232935512517</c:v>
                </c:pt>
                <c:pt idx="59">
                  <c:v>0.4044776481733074</c:v>
                </c:pt>
                <c:pt idx="60">
                  <c:v>0.40278978575230767</c:v>
                </c:pt>
                <c:pt idx="61">
                  <c:v>0.40123479318978766</c:v>
                </c:pt>
                <c:pt idx="62">
                  <c:v>0.39975869210573994</c:v>
                </c:pt>
                <c:pt idx="63">
                  <c:v>0.39833449331016085</c:v>
                </c:pt>
                <c:pt idx="64">
                  <c:v>0.3969642728945892</c:v>
                </c:pt>
                <c:pt idx="65">
                  <c:v>0.39567190591172036</c:v>
                </c:pt>
                <c:pt idx="66">
                  <c:v>0.3945913002658036</c:v>
                </c:pt>
                <c:pt idx="67">
                  <c:v>0.3937473690553037</c:v>
                </c:pt>
                <c:pt idx="68">
                  <c:v>0.3932200418044625</c:v>
                </c:pt>
                <c:pt idx="69">
                  <c:v>0.39314115032599023</c:v>
                </c:pt>
                <c:pt idx="70">
                  <c:v>0.3935366457641211</c:v>
                </c:pt>
                <c:pt idx="71">
                  <c:v>0.3944594684530933</c:v>
                </c:pt>
                <c:pt idx="72">
                  <c:v>0.395882629202903</c:v>
                </c:pt>
                <c:pt idx="73">
                  <c:v>0.3977542257250816</c:v>
                </c:pt>
                <c:pt idx="74">
                  <c:v>0.39999536654115686</c:v>
                </c:pt>
                <c:pt idx="75">
                  <c:v>0.4024472306484148</c:v>
                </c:pt>
                <c:pt idx="76">
                  <c:v>0.4048990947556726</c:v>
                </c:pt>
                <c:pt idx="77">
                  <c:v>0.4071661867159822</c:v>
                </c:pt>
                <c:pt idx="78">
                  <c:v>0.40903882128393015</c:v>
                </c:pt>
                <c:pt idx="79">
                  <c:v>0.41035713941103324</c:v>
                </c:pt>
                <c:pt idx="80">
                  <c:v>0.4109104178061088</c:v>
                </c:pt>
                <c:pt idx="81">
                  <c:v>0.41064675418068824</c:v>
                </c:pt>
                <c:pt idx="82">
                  <c:v>0.40943431672206115</c:v>
                </c:pt>
                <c:pt idx="83">
                  <c:v>0.40732500771869623</c:v>
                </c:pt>
                <c:pt idx="84">
                  <c:v>0.4042928760263591</c:v>
                </c:pt>
                <c:pt idx="85">
                  <c:v>0.40041785116929146</c:v>
                </c:pt>
                <c:pt idx="86">
                  <c:v>0.395829688868665</c:v>
                </c:pt>
                <c:pt idx="87">
                  <c:v>0.39063634588449436</c:v>
                </c:pt>
                <c:pt idx="88">
                  <c:v>0.3849945671279547</c:v>
                </c:pt>
                <c:pt idx="89">
                  <c:v>0.3791150758902288</c:v>
                </c:pt>
                <c:pt idx="90">
                  <c:v>0.37315773121979995</c:v>
                </c:pt>
                <c:pt idx="91">
                  <c:v>0.36733118031631207</c:v>
                </c:pt>
                <c:pt idx="92">
                  <c:v>0.3618212333724828</c:v>
                </c:pt>
                <c:pt idx="93">
                  <c:v>0.356811624489491</c:v>
                </c:pt>
                <c:pt idx="94">
                  <c:v>0.3524092723815822</c:v>
                </c:pt>
                <c:pt idx="95">
                  <c:v>0.3480847737063763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'Werte HS4_HS5'!$N$6</c:f>
              <c:strCache>
                <c:ptCount val="1"/>
                <c:pt idx="0">
                  <c:v>TMZ 12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HS4_HS5'!$N$7:$N$102</c:f>
              <c:numCache>
                <c:ptCount val="96"/>
                <c:pt idx="0">
                  <c:v>0.38495845279232976</c:v>
                </c:pt>
                <c:pt idx="1">
                  <c:v>0.3866654411939717</c:v>
                </c:pt>
                <c:pt idx="2">
                  <c:v>0.3891075408939585</c:v>
                </c:pt>
                <c:pt idx="3">
                  <c:v>0.39231059968759063</c:v>
                </c:pt>
                <c:pt idx="4">
                  <c:v>0.39638111049150593</c:v>
                </c:pt>
                <c:pt idx="5">
                  <c:v>0.40126530989147957</c:v>
                </c:pt>
                <c:pt idx="6">
                  <c:v>0.40698904568281186</c:v>
                </c:pt>
                <c:pt idx="7">
                  <c:v>0.4135275039820144</c:v>
                </c:pt>
                <c:pt idx="8">
                  <c:v>0.4207752257842614</c:v>
                </c:pt>
                <c:pt idx="9">
                  <c:v>0.42873117717774084</c:v>
                </c:pt>
                <c:pt idx="10">
                  <c:v>0.4373705442789642</c:v>
                </c:pt>
                <c:pt idx="11">
                  <c:v>0.4467450226785325</c:v>
                </c:pt>
                <c:pt idx="12">
                  <c:v>0.45688149408355816</c:v>
                </c:pt>
                <c:pt idx="13">
                  <c:v>0.46791023138235543</c:v>
                </c:pt>
                <c:pt idx="14">
                  <c:v>0.4799883891703511</c:v>
                </c:pt>
                <c:pt idx="15">
                  <c:v>0.4932762237784079</c:v>
                </c:pt>
                <c:pt idx="16">
                  <c:v>0.5078760924759157</c:v>
                </c:pt>
                <c:pt idx="17">
                  <c:v>0.5238934542677004</c:v>
                </c:pt>
                <c:pt idx="18">
                  <c:v>0.5413034952702735</c:v>
                </c:pt>
                <c:pt idx="19">
                  <c:v>0.5599997225669971</c:v>
                </c:pt>
                <c:pt idx="20">
                  <c:v>0.5797195225576187</c:v>
                </c:pt>
                <c:pt idx="21">
                  <c:v>0.6001496199630967</c:v>
                </c:pt>
                <c:pt idx="22">
                  <c:v>0.6207627197593019</c:v>
                </c:pt>
                <c:pt idx="23">
                  <c:v>0.6410077469504286</c:v>
                </c:pt>
                <c:pt idx="24">
                  <c:v>0.6602560831547699</c:v>
                </c:pt>
                <c:pt idx="25">
                  <c:v>0.6778491265480703</c:v>
                </c:pt>
                <c:pt idx="26">
                  <c:v>0.6931313770415101</c:v>
                </c:pt>
                <c:pt idx="27">
                  <c:v>0.7056044891416966</c:v>
                </c:pt>
                <c:pt idx="28">
                  <c:v>0.7148476607411386</c:v>
                </c:pt>
                <c:pt idx="29">
                  <c:v>0.7206510077419963</c:v>
                </c:pt>
                <c:pt idx="30">
                  <c:v>0.7229876484371571</c:v>
                </c:pt>
                <c:pt idx="31">
                  <c:v>0.7219640757432594</c:v>
                </c:pt>
                <c:pt idx="32">
                  <c:v>0.7178149876416305</c:v>
                </c:pt>
                <c:pt idx="33">
                  <c:v>0.7108567611467487</c:v>
                </c:pt>
                <c:pt idx="34">
                  <c:v>0.7014554010400679</c:v>
                </c:pt>
                <c:pt idx="35">
                  <c:v>0.6900337772527039</c:v>
                </c:pt>
                <c:pt idx="36">
                  <c:v>0.6769299789471861</c:v>
                </c:pt>
                <c:pt idx="37">
                  <c:v>0.6625668760546305</c:v>
                </c:pt>
                <c:pt idx="38">
                  <c:v>0.6472577438540783</c:v>
                </c:pt>
                <c:pt idx="39">
                  <c:v>0.6313975366577204</c:v>
                </c:pt>
                <c:pt idx="40">
                  <c:v>0.6152219863586968</c:v>
                </c:pt>
                <c:pt idx="41">
                  <c:v>0.5990464360596732</c:v>
                </c:pt>
                <c:pt idx="42">
                  <c:v>0.5830807698584896</c:v>
                </c:pt>
                <c:pt idx="43">
                  <c:v>0.5675617535600977</c:v>
                </c:pt>
                <c:pt idx="44">
                  <c:v>0.5526206939646238</c:v>
                </c:pt>
                <c:pt idx="45">
                  <c:v>0.5384147456674948</c:v>
                </c:pt>
                <c:pt idx="46">
                  <c:v>0.5251010632641376</c:v>
                </c:pt>
                <c:pt idx="47">
                  <c:v>0.5127334101687769</c:v>
                </c:pt>
                <c:pt idx="48">
                  <c:v>0.5014162114744265</c:v>
                </c:pt>
                <c:pt idx="49">
                  <c:v>0.49117531497638706</c:v>
                </c:pt>
                <c:pt idx="50">
                  <c:v>0.4820634501770714</c:v>
                </c:pt>
                <c:pt idx="51">
                  <c:v>0.4740806170764795</c:v>
                </c:pt>
                <c:pt idx="52">
                  <c:v>0.46722681567461144</c:v>
                </c:pt>
                <c:pt idx="53">
                  <c:v>0.46139762087845326</c:v>
                </c:pt>
                <c:pt idx="54">
                  <c:v>0.45653926927378014</c:v>
                </c:pt>
                <c:pt idx="55">
                  <c:v>0.4525483696793902</c:v>
                </c:pt>
                <c:pt idx="56">
                  <c:v>0.4492656996762327</c:v>
                </c:pt>
                <c:pt idx="57">
                  <c:v>0.44656098637599334</c:v>
                </c:pt>
                <c:pt idx="58">
                  <c:v>0.4442770751832452</c:v>
                </c:pt>
                <c:pt idx="59">
                  <c:v>0.4423074731813508</c:v>
                </c:pt>
                <c:pt idx="60">
                  <c:v>0.4405477552772959</c:v>
                </c:pt>
                <c:pt idx="61">
                  <c:v>0.43886764858276645</c:v>
                </c:pt>
                <c:pt idx="62">
                  <c:v>0.4372392374788379</c:v>
                </c:pt>
                <c:pt idx="63">
                  <c:v>0.43563770808202185</c:v>
                </c:pt>
                <c:pt idx="64">
                  <c:v>0.4341147559829192</c:v>
                </c:pt>
                <c:pt idx="65">
                  <c:v>0.4327231106839428</c:v>
                </c:pt>
                <c:pt idx="66">
                  <c:v>0.4314886199803932</c:v>
                </c:pt>
                <c:pt idx="67">
                  <c:v>0.43054362458420864</c:v>
                </c:pt>
                <c:pt idx="68">
                  <c:v>0.42999254958840294</c:v>
                </c:pt>
                <c:pt idx="69">
                  <c:v>0.42993982008599</c:v>
                </c:pt>
                <c:pt idx="70">
                  <c:v>0.43041231778408234</c:v>
                </c:pt>
                <c:pt idx="71">
                  <c:v>0.4314886199803932</c:v>
                </c:pt>
                <c:pt idx="72">
                  <c:v>0.4331428788796221</c:v>
                </c:pt>
                <c:pt idx="73">
                  <c:v>0.43532236497935634</c:v>
                </c:pt>
                <c:pt idx="74">
                  <c:v>0.43789577147946945</c:v>
                </c:pt>
                <c:pt idx="75">
                  <c:v>0.44067906207742225</c:v>
                </c:pt>
                <c:pt idx="76">
                  <c:v>0.443462352675375</c:v>
                </c:pt>
                <c:pt idx="77">
                  <c:v>0.44606264088260056</c:v>
                </c:pt>
                <c:pt idx="78">
                  <c:v>0.4482152452752223</c:v>
                </c:pt>
                <c:pt idx="79">
                  <c:v>0.44971234957902456</c:v>
                </c:pt>
                <c:pt idx="80">
                  <c:v>0.45036888357965604</c:v>
                </c:pt>
                <c:pt idx="81">
                  <c:v>0.4501321177747038</c:v>
                </c:pt>
                <c:pt idx="82">
                  <c:v>0.44887177927585376</c:v>
                </c:pt>
                <c:pt idx="83">
                  <c:v>0.44664059758551866</c:v>
                </c:pt>
                <c:pt idx="84">
                  <c:v>0.443462352675375</c:v>
                </c:pt>
                <c:pt idx="85">
                  <c:v>0.4393928757832717</c:v>
                </c:pt>
                <c:pt idx="86">
                  <c:v>0.4345872536810115</c:v>
                </c:pt>
                <c:pt idx="87">
                  <c:v>0.42917782708053265</c:v>
                </c:pt>
                <c:pt idx="88">
                  <c:v>0.42332278448907407</c:v>
                </c:pt>
                <c:pt idx="89">
                  <c:v>0.41720409438555084</c:v>
                </c:pt>
                <c:pt idx="90">
                  <c:v>0.41103370869142675</c:v>
                </c:pt>
                <c:pt idx="91">
                  <c:v>0.40496774809031644</c:v>
                </c:pt>
                <c:pt idx="92">
                  <c:v>0.3992429783871721</c:v>
                </c:pt>
                <c:pt idx="93">
                  <c:v>0.3939907063821201</c:v>
                </c:pt>
                <c:pt idx="94">
                  <c:v>0.38931742499179817</c:v>
                </c:pt>
                <c:pt idx="95">
                  <c:v>0.38495845279232976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'Werte HS4_HS5'!$O$6</c:f>
              <c:strCache>
                <c:ptCount val="1"/>
                <c:pt idx="0">
                  <c:v>TMZ 13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HS4_HS5'!$O$7:$O$102</c:f>
              <c:numCache>
                <c:ptCount val="96"/>
                <c:pt idx="0">
                  <c:v>0.422062021062931</c:v>
                </c:pt>
                <c:pt idx="1">
                  <c:v>0.4241034671428589</c:v>
                </c:pt>
                <c:pt idx="2">
                  <c:v>0.4268776079036695</c:v>
                </c:pt>
                <c:pt idx="3">
                  <c:v>0.4304627623267231</c:v>
                </c:pt>
                <c:pt idx="4">
                  <c:v>0.43491251708347656</c:v>
                </c:pt>
                <c:pt idx="5">
                  <c:v>0.44019904832528883</c:v>
                </c:pt>
                <c:pt idx="6">
                  <c:v>0.4463233865650725</c:v>
                </c:pt>
                <c:pt idx="7">
                  <c:v>0.4532329756442832</c:v>
                </c:pt>
                <c:pt idx="8">
                  <c:v>0.46090205274010526</c:v>
                </c:pt>
                <c:pt idx="9">
                  <c:v>0.4692244750225371</c:v>
                </c:pt>
                <c:pt idx="10">
                  <c:v>0.47825382916303594</c:v>
                </c:pt>
                <c:pt idx="11">
                  <c:v>0.4879643523387859</c:v>
                </c:pt>
                <c:pt idx="12">
                  <c:v>0.49843333301823434</c:v>
                </c:pt>
                <c:pt idx="13">
                  <c:v>0.5098184396770145</c:v>
                </c:pt>
                <c:pt idx="14">
                  <c:v>0.5222237541193021</c:v>
                </c:pt>
                <c:pt idx="15">
                  <c:v>0.5358595009792748</c:v>
                </c:pt>
                <c:pt idx="16">
                  <c:v>0.5508307925740211</c:v>
                </c:pt>
                <c:pt idx="17">
                  <c:v>0.5672664430176202</c:v>
                </c:pt>
                <c:pt idx="18">
                  <c:v>0.5851427505130817</c:v>
                </c:pt>
                <c:pt idx="19">
                  <c:v>0.6043793350532198</c:v>
                </c:pt>
                <c:pt idx="20">
                  <c:v>0.6247412396939545</c:v>
                </c:pt>
                <c:pt idx="21">
                  <c:v>0.6458626323513004</c:v>
                </c:pt>
                <c:pt idx="22">
                  <c:v>0.667271538111271</c:v>
                </c:pt>
                <c:pt idx="23">
                  <c:v>0.6884186935914326</c:v>
                </c:pt>
                <c:pt idx="24">
                  <c:v>0.708598197446631</c:v>
                </c:pt>
                <c:pt idx="25">
                  <c:v>0.7271020873058865</c:v>
                </c:pt>
                <c:pt idx="26">
                  <c:v>0.7432502246468607</c:v>
                </c:pt>
                <c:pt idx="27">
                  <c:v>0.7564933460871198</c:v>
                </c:pt>
                <c:pt idx="28">
                  <c:v>0.7663347444027743</c:v>
                </c:pt>
                <c:pt idx="29">
                  <c:v>0.7725899577824625</c:v>
                </c:pt>
                <c:pt idx="30">
                  <c:v>0.7751549044220084</c:v>
                </c:pt>
                <c:pt idx="31">
                  <c:v>0.774213015619861</c:v>
                </c:pt>
                <c:pt idx="32">
                  <c:v>0.7699992483201006</c:v>
                </c:pt>
                <c:pt idx="33">
                  <c:v>0.7628279089610809</c:v>
                </c:pt>
                <c:pt idx="34">
                  <c:v>0.7530916229625152</c:v>
                </c:pt>
                <c:pt idx="35">
                  <c:v>0.7412087785669329</c:v>
                </c:pt>
                <c:pt idx="36">
                  <c:v>0.7275730317069603</c:v>
                </c:pt>
                <c:pt idx="37">
                  <c:v>0.7126027706251266</c:v>
                </c:pt>
                <c:pt idx="38">
                  <c:v>0.6966370340696886</c:v>
                </c:pt>
                <c:pt idx="39">
                  <c:v>0.6800179523276405</c:v>
                </c:pt>
                <c:pt idx="40">
                  <c:v>0.6630845641472392</c:v>
                </c:pt>
                <c:pt idx="41">
                  <c:v>0.6460986198082934</c:v>
                </c:pt>
                <c:pt idx="42">
                  <c:v>0.629295076254884</c:v>
                </c:pt>
                <c:pt idx="43">
                  <c:v>0.6129109514569165</c:v>
                </c:pt>
                <c:pt idx="44">
                  <c:v>0.5971028833771115</c:v>
                </c:pt>
                <c:pt idx="45">
                  <c:v>0.5820543033139176</c:v>
                </c:pt>
                <c:pt idx="46">
                  <c:v>0.5678950558943269</c:v>
                </c:pt>
                <c:pt idx="47">
                  <c:v>0.554730253435428</c:v>
                </c:pt>
                <c:pt idx="48">
                  <c:v>0.5426639777413969</c:v>
                </c:pt>
                <c:pt idx="49">
                  <c:v>0.5317240526608746</c:v>
                </c:pt>
                <c:pt idx="50">
                  <c:v>0.5220145599980374</c:v>
                </c:pt>
                <c:pt idx="51">
                  <c:v>0.5135087064171566</c:v>
                </c:pt>
                <c:pt idx="52">
                  <c:v>0.5061796985825039</c:v>
                </c:pt>
                <c:pt idx="53">
                  <c:v>0.5000028041841759</c:v>
                </c:pt>
                <c:pt idx="54">
                  <c:v>0.4948471480822681</c:v>
                </c:pt>
                <c:pt idx="55">
                  <c:v>0.49063338078250784</c:v>
                </c:pt>
                <c:pt idx="56">
                  <c:v>0.4871791014993588</c:v>
                </c:pt>
                <c:pt idx="57">
                  <c:v>0.4843524045800038</c:v>
                </c:pt>
                <c:pt idx="58">
                  <c:v>0.4819708892389067</c:v>
                </c:pt>
                <c:pt idx="59">
                  <c:v>0.47990264982325037</c:v>
                </c:pt>
                <c:pt idx="60">
                  <c:v>0.4780188722189555</c:v>
                </c:pt>
                <c:pt idx="61">
                  <c:v>0.4762123830831081</c:v>
                </c:pt>
                <c:pt idx="62">
                  <c:v>0.47445845010580506</c:v>
                </c:pt>
                <c:pt idx="63">
                  <c:v>0.4727313104642305</c:v>
                </c:pt>
                <c:pt idx="64">
                  <c:v>0.4710567269812003</c:v>
                </c:pt>
                <c:pt idx="65">
                  <c:v>0.46948622530234624</c:v>
                </c:pt>
                <c:pt idx="66">
                  <c:v>0.46815171108048526</c:v>
                </c:pt>
                <c:pt idx="67">
                  <c:v>0.46713047278406494</c:v>
                </c:pt>
                <c:pt idx="68">
                  <c:v>0.46655441606590253</c:v>
                </c:pt>
                <c:pt idx="69">
                  <c:v>0.4665286532430867</c:v>
                </c:pt>
                <c:pt idx="70">
                  <c:v>0.46713047278406494</c:v>
                </c:pt>
                <c:pt idx="71">
                  <c:v>0.4683866680245657</c:v>
                </c:pt>
                <c:pt idx="72">
                  <c:v>0.4702972389645891</c:v>
                </c:pt>
                <c:pt idx="73">
                  <c:v>0.4727838666227749</c:v>
                </c:pt>
                <c:pt idx="74">
                  <c:v>0.47568888252349006</c:v>
                </c:pt>
                <c:pt idx="75">
                  <c:v>0.4788824420397427</c:v>
                </c:pt>
                <c:pt idx="76">
                  <c:v>0.4820492082202669</c:v>
                </c:pt>
                <c:pt idx="77">
                  <c:v>0.4850067802795264</c:v>
                </c:pt>
                <c:pt idx="78">
                  <c:v>0.48744085177916774</c:v>
                </c:pt>
                <c:pt idx="79">
                  <c:v>0.4891411980850139</c:v>
                </c:pt>
                <c:pt idx="80">
                  <c:v>0.4899532422601694</c:v>
                </c:pt>
                <c:pt idx="81">
                  <c:v>0.48974404813890476</c:v>
                </c:pt>
                <c:pt idx="82">
                  <c:v>0.4884352967398596</c:v>
                </c:pt>
                <c:pt idx="83">
                  <c:v>0.4861053070443942</c:v>
                </c:pt>
                <c:pt idx="84">
                  <c:v>0.48275510956542117</c:v>
                </c:pt>
                <c:pt idx="85">
                  <c:v>0.4784898166200292</c:v>
                </c:pt>
                <c:pt idx="86">
                  <c:v>0.4734640051451133</c:v>
                </c:pt>
                <c:pt idx="87">
                  <c:v>0.4678106113064034</c:v>
                </c:pt>
                <c:pt idx="88">
                  <c:v>0.461738829225164</c:v>
                </c:pt>
                <c:pt idx="89">
                  <c:v>0.4554052968641156</c:v>
                </c:pt>
                <c:pt idx="90">
                  <c:v>0.4490192083445229</c:v>
                </c:pt>
                <c:pt idx="91">
                  <c:v>0.44276399496483476</c:v>
                </c:pt>
                <c:pt idx="92">
                  <c:v>0.4367962946877715</c:v>
                </c:pt>
                <c:pt idx="93">
                  <c:v>0.4313005693246945</c:v>
                </c:pt>
                <c:pt idx="94">
                  <c:v>0.4264066635025958</c:v>
                </c:pt>
                <c:pt idx="95">
                  <c:v>0.422062021062931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'Werte HS4_HS5'!$P$6</c:f>
              <c:strCache>
                <c:ptCount val="1"/>
                <c:pt idx="0">
                  <c:v>TMZ 14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HS4_HS5'!$P$7:$P$102</c:f>
              <c:numCache>
                <c:ptCount val="96"/>
                <c:pt idx="0">
                  <c:v>0.45933781645754096</c:v>
                </c:pt>
                <c:pt idx="1">
                  <c:v>0.46171471028549826</c:v>
                </c:pt>
                <c:pt idx="2">
                  <c:v>0.4648472342880008</c:v>
                </c:pt>
                <c:pt idx="3">
                  <c:v>0.46881660585795887</c:v>
                </c:pt>
                <c:pt idx="4">
                  <c:v>0.47364647056546033</c:v>
                </c:pt>
                <c:pt idx="5">
                  <c:v>0.47933888454703455</c:v>
                </c:pt>
                <c:pt idx="6">
                  <c:v>0.4858660899595349</c:v>
                </c:pt>
                <c:pt idx="7">
                  <c:v>0.49317771145799183</c:v>
                </c:pt>
                <c:pt idx="8">
                  <c:v>0.5012449631309939</c:v>
                </c:pt>
                <c:pt idx="9">
                  <c:v>0.50994036451372</c:v>
                </c:pt>
                <c:pt idx="10">
                  <c:v>0.5193142909511399</c:v>
                </c:pt>
                <c:pt idx="11">
                  <c:v>0.5293667424432533</c:v>
                </c:pt>
                <c:pt idx="12">
                  <c:v>0.5401758521781768</c:v>
                </c:pt>
                <c:pt idx="13">
                  <c:v>0.5518475111871729</c:v>
                </c:pt>
                <c:pt idx="14">
                  <c:v>0.5645893892597087</c:v>
                </c:pt>
                <c:pt idx="15">
                  <c:v>0.5785320510653994</c:v>
                </c:pt>
                <c:pt idx="16">
                  <c:v>0.5938595208236239</c:v>
                </c:pt>
                <c:pt idx="17">
                  <c:v>0.6106746053608513</c:v>
                </c:pt>
                <c:pt idx="18">
                  <c:v>0.6290040344519632</c:v>
                </c:pt>
                <c:pt idx="19">
                  <c:v>0.6487696749088432</c:v>
                </c:pt>
                <c:pt idx="20">
                  <c:v>0.6697360990988783</c:v>
                </c:pt>
                <c:pt idx="21">
                  <c:v>0.6915907742696032</c:v>
                </c:pt>
                <c:pt idx="22">
                  <c:v>0.7138104136742922</c:v>
                </c:pt>
                <c:pt idx="23">
                  <c:v>0.7358470569278669</c:v>
                </c:pt>
                <c:pt idx="24">
                  <c:v>0.7569964772690164</c:v>
                </c:pt>
                <c:pt idx="25">
                  <c:v>0.7764495849734315</c:v>
                </c:pt>
                <c:pt idx="26">
                  <c:v>0.7935257988498894</c:v>
                </c:pt>
                <c:pt idx="27">
                  <c:v>0.8075208921370792</c:v>
                </c:pt>
                <c:pt idx="28">
                  <c:v>0.8180174691195375</c:v>
                </c:pt>
                <c:pt idx="29">
                  <c:v>0.8247009409082705</c:v>
                </c:pt>
                <c:pt idx="30">
                  <c:v>0.8275476619331898</c:v>
                </c:pt>
                <c:pt idx="31">
                  <c:v>0.8266594109525</c:v>
                </c:pt>
                <c:pt idx="32">
                  <c:v>0.8223518049234597</c:v>
                </c:pt>
                <c:pt idx="33">
                  <c:v>0.8149363485302694</c:v>
                </c:pt>
                <c:pt idx="34">
                  <c:v>0.804857167263274</c:v>
                </c:pt>
                <c:pt idx="35">
                  <c:v>0.7925069831995842</c:v>
                </c:pt>
                <c:pt idx="36">
                  <c:v>0.77832889376128</c:v>
                </c:pt>
                <c:pt idx="37">
                  <c:v>0.7627156210254724</c:v>
                </c:pt>
                <c:pt idx="38">
                  <c:v>0.7460568028644775</c:v>
                </c:pt>
                <c:pt idx="39">
                  <c:v>0.7286937579421718</c:v>
                </c:pt>
                <c:pt idx="40">
                  <c:v>0.7109647207176375</c:v>
                </c:pt>
                <c:pt idx="41">
                  <c:v>0.6931308205301051</c:v>
                </c:pt>
                <c:pt idx="42">
                  <c:v>0.6754542147870697</c:v>
                </c:pt>
                <c:pt idx="43">
                  <c:v>0.6581950047594974</c:v>
                </c:pt>
                <c:pt idx="44">
                  <c:v>0.6414847831852682</c:v>
                </c:pt>
                <c:pt idx="45">
                  <c:v>0.6255569215604662</c:v>
                </c:pt>
                <c:pt idx="46">
                  <c:v>0.6105440406912359</c:v>
                </c:pt>
                <c:pt idx="47">
                  <c:v>0.5965479193357816</c:v>
                </c:pt>
                <c:pt idx="48">
                  <c:v>0.5837022063685123</c:v>
                </c:pt>
                <c:pt idx="49">
                  <c:v>0.572057277134398</c:v>
                </c:pt>
                <c:pt idx="50">
                  <c:v>0.561716966528172</c:v>
                </c:pt>
                <c:pt idx="51">
                  <c:v>0.5526566009114819</c:v>
                </c:pt>
                <c:pt idx="52">
                  <c:v>0.5448761802843277</c:v>
                </c:pt>
                <c:pt idx="53">
                  <c:v>0.5383222450969454</c:v>
                </c:pt>
                <c:pt idx="54">
                  <c:v>0.5328909604546017</c:v>
                </c:pt>
                <c:pt idx="55">
                  <c:v>0.5284260599810643</c:v>
                </c:pt>
                <c:pt idx="56">
                  <c:v>0.524822680713335</c:v>
                </c:pt>
                <c:pt idx="57">
                  <c:v>0.5218721247936821</c:v>
                </c:pt>
                <c:pt idx="58">
                  <c:v>0.5193656943643742</c:v>
                </c:pt>
                <c:pt idx="59">
                  <c:v>0.5171985264624132</c:v>
                </c:pt>
                <c:pt idx="60">
                  <c:v>0.5152143547115664</c:v>
                </c:pt>
                <c:pt idx="61">
                  <c:v>0.5132826144422188</c:v>
                </c:pt>
                <c:pt idx="62">
                  <c:v>0.5114022775861055</c:v>
                </c:pt>
                <c:pt idx="63">
                  <c:v>0.5095219407299922</c:v>
                </c:pt>
                <c:pt idx="64">
                  <c:v>0.5076950634236427</c:v>
                </c:pt>
                <c:pt idx="65">
                  <c:v>0.5060234244252609</c:v>
                </c:pt>
                <c:pt idx="66">
                  <c:v>0.5045615113528755</c:v>
                </c:pt>
                <c:pt idx="67">
                  <c:v>0.503464562514454</c:v>
                </c:pt>
                <c:pt idx="68">
                  <c:v>0.5028641706478766</c:v>
                </c:pt>
                <c:pt idx="69">
                  <c:v>0.5028898723544938</c:v>
                </c:pt>
                <c:pt idx="70">
                  <c:v>0.5036218569589512</c:v>
                </c:pt>
                <c:pt idx="71">
                  <c:v>0.5050837700313368</c:v>
                </c:pt>
                <c:pt idx="72">
                  <c:v>0.507276639639915</c:v>
                </c:pt>
                <c:pt idx="73">
                  <c:v>0.5101233606648344</c:v>
                </c:pt>
                <c:pt idx="74">
                  <c:v>0.5134388808184512</c:v>
                </c:pt>
                <c:pt idx="75">
                  <c:v>0.5170422600861806</c:v>
                </c:pt>
                <c:pt idx="76">
                  <c:v>0.5206456393539101</c:v>
                </c:pt>
                <c:pt idx="77">
                  <c:v>0.523961159507527</c:v>
                </c:pt>
                <c:pt idx="78">
                  <c:v>0.5267287192760655</c:v>
                </c:pt>
                <c:pt idx="79">
                  <c:v>0.5286871893202948</c:v>
                </c:pt>
                <c:pt idx="80">
                  <c:v>0.5296278717824838</c:v>
                </c:pt>
                <c:pt idx="81">
                  <c:v>0.5294705773379867</c:v>
                </c:pt>
                <c:pt idx="82">
                  <c:v>0.5281392289352165</c:v>
                </c:pt>
                <c:pt idx="83">
                  <c:v>0.5256585002125258</c:v>
                </c:pt>
                <c:pt idx="84">
                  <c:v>0.5221599839077946</c:v>
                </c:pt>
                <c:pt idx="85">
                  <c:v>0.5176950834342572</c:v>
                </c:pt>
                <c:pt idx="86">
                  <c:v>0.5124467949430279</c:v>
                </c:pt>
                <c:pt idx="87">
                  <c:v>0.5065981145852213</c:v>
                </c:pt>
                <c:pt idx="88">
                  <c:v>0.5002796070304525</c:v>
                </c:pt>
                <c:pt idx="89">
                  <c:v>0.49372567184307015</c:v>
                </c:pt>
                <c:pt idx="90">
                  <c:v>0.4871193051741889</c:v>
                </c:pt>
                <c:pt idx="91">
                  <c:v>0.48064453124318757</c:v>
                </c:pt>
                <c:pt idx="92">
                  <c:v>0.4744822900646512</c:v>
                </c:pt>
                <c:pt idx="93">
                  <c:v>0.46876417437645984</c:v>
                </c:pt>
                <c:pt idx="94">
                  <c:v>0.4636207488482287</c:v>
                </c:pt>
                <c:pt idx="95">
                  <c:v>0.45933781645754096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'Werte HS4_HS5'!$Q$6</c:f>
              <c:strCache>
                <c:ptCount val="1"/>
                <c:pt idx="0">
                  <c:v>TMZ 15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HS4_HS5'!$Q$7:$Q$102</c:f>
              <c:numCache>
                <c:ptCount val="96"/>
                <c:pt idx="0">
                  <c:v>0.49686264944472436</c:v>
                </c:pt>
                <c:pt idx="1">
                  <c:v>0.49954856554181176</c:v>
                </c:pt>
                <c:pt idx="2">
                  <c:v>0.5030425152659663</c:v>
                </c:pt>
                <c:pt idx="3">
                  <c:v>0.507371193501945</c:v>
                </c:pt>
                <c:pt idx="4">
                  <c:v>0.5125859365665884</c:v>
                </c:pt>
                <c:pt idx="5">
                  <c:v>0.518687771186233</c:v>
                </c:pt>
                <c:pt idx="6">
                  <c:v>0.5256243343177017</c:v>
                </c:pt>
                <c:pt idx="7">
                  <c:v>0.5333432629178175</c:v>
                </c:pt>
                <c:pt idx="8">
                  <c:v>0.5417921939434032</c:v>
                </c:pt>
                <c:pt idx="9">
                  <c:v>0.5508920694665246</c:v>
                </c:pt>
                <c:pt idx="10">
                  <c:v>0.560619274781435</c:v>
                </c:pt>
                <c:pt idx="11">
                  <c:v>0.5709974245938813</c:v>
                </c:pt>
                <c:pt idx="12">
                  <c:v>0.5820799086733771</c:v>
                </c:pt>
                <c:pt idx="13">
                  <c:v>0.5940484575815375</c:v>
                </c:pt>
                <c:pt idx="14">
                  <c:v>0.6070611871742306</c:v>
                </c:pt>
                <c:pt idx="15">
                  <c:v>0.6212988012867349</c:v>
                </c:pt>
                <c:pt idx="16">
                  <c:v>0.6369440572070014</c:v>
                </c:pt>
                <c:pt idx="17">
                  <c:v>0.6541283759061419</c:v>
                </c:pt>
                <c:pt idx="18">
                  <c:v>0.6728774255425765</c:v>
                </c:pt>
                <c:pt idx="19">
                  <c:v>0.693164511231548</c:v>
                </c:pt>
                <c:pt idx="20">
                  <c:v>0.7147298712098443</c:v>
                </c:pt>
                <c:pt idx="21">
                  <c:v>0.7373116902615797</c:v>
                </c:pt>
                <c:pt idx="22">
                  <c:v>0.760389418133993</c:v>
                </c:pt>
                <c:pt idx="23">
                  <c:v>0.7833367517616318</c:v>
                </c:pt>
                <c:pt idx="24">
                  <c:v>0.8054493568774463</c:v>
                </c:pt>
                <c:pt idx="25">
                  <c:v>0.8258935316959494</c:v>
                </c:pt>
                <c:pt idx="26">
                  <c:v>0.8438858840221569</c:v>
                </c:pt>
                <c:pt idx="27">
                  <c:v>0.8586974381569362</c:v>
                </c:pt>
                <c:pt idx="28">
                  <c:v>0.8698322852796093</c:v>
                </c:pt>
                <c:pt idx="29">
                  <c:v>0.8769505789726929</c:v>
                </c:pt>
                <c:pt idx="30">
                  <c:v>0.8800543726888608</c:v>
                </c:pt>
                <c:pt idx="31">
                  <c:v>0.8792720072202138</c:v>
                </c:pt>
                <c:pt idx="32">
                  <c:v>0.8748386028978807</c:v>
                </c:pt>
                <c:pt idx="33">
                  <c:v>0.867198732225699</c:v>
                </c:pt>
                <c:pt idx="34">
                  <c:v>0.8567415244853187</c:v>
                </c:pt>
                <c:pt idx="35">
                  <c:v>0.8439382470653342</c:v>
                </c:pt>
                <c:pt idx="36">
                  <c:v>0.829179055973732</c:v>
                </c:pt>
                <c:pt idx="37">
                  <c:v>0.8129074969880131</c:v>
                </c:pt>
                <c:pt idx="38">
                  <c:v>0.7955404210009209</c:v>
                </c:pt>
                <c:pt idx="39">
                  <c:v>0.7773909795451819</c:v>
                </c:pt>
                <c:pt idx="40">
                  <c:v>0.758851382081456</c:v>
                </c:pt>
                <c:pt idx="41">
                  <c:v>0.7401546954881986</c:v>
                </c:pt>
                <c:pt idx="42">
                  <c:v>0.7215884031397158</c:v>
                </c:pt>
                <c:pt idx="43">
                  <c:v>0.7034132935255564</c:v>
                </c:pt>
                <c:pt idx="44">
                  <c:v>0.6857854290489154</c:v>
                </c:pt>
                <c:pt idx="45">
                  <c:v>0.6689399300409211</c:v>
                </c:pt>
                <c:pt idx="46">
                  <c:v>0.6530338856311056</c:v>
                </c:pt>
                <c:pt idx="47">
                  <c:v>0.6381699684531492</c:v>
                </c:pt>
                <c:pt idx="48">
                  <c:v>0.6245319625213404</c:v>
                </c:pt>
                <c:pt idx="49">
                  <c:v>0.6121722308788565</c:v>
                </c:pt>
                <c:pt idx="50">
                  <c:v>0.601141083116201</c:v>
                </c:pt>
                <c:pt idx="51">
                  <c:v>0.5915196306139816</c:v>
                </c:pt>
                <c:pt idx="52">
                  <c:v>0.5832791250347679</c:v>
                </c:pt>
                <c:pt idx="53">
                  <c:v>0.5763168937448788</c:v>
                </c:pt>
                <c:pt idx="54">
                  <c:v>0.5705795469748007</c:v>
                </c:pt>
                <c:pt idx="55">
                  <c:v>0.5659120490476757</c:v>
                </c:pt>
                <c:pt idx="56">
                  <c:v>0.5621316426755519</c:v>
                </c:pt>
                <c:pt idx="57">
                  <c:v>0.559054543844141</c:v>
                </c:pt>
                <c:pt idx="58">
                  <c:v>0.5564723271070712</c:v>
                </c:pt>
                <c:pt idx="59">
                  <c:v>0.5542042886290642</c:v>
                </c:pt>
                <c:pt idx="60">
                  <c:v>0.5520923125542521</c:v>
                </c:pt>
                <c:pt idx="61">
                  <c:v>0.5500583676810372</c:v>
                </c:pt>
                <c:pt idx="62">
                  <c:v>0.5480500909662425</c:v>
                </c:pt>
                <c:pt idx="63">
                  <c:v>0.5460418142514477</c:v>
                </c:pt>
                <c:pt idx="64">
                  <c:v>0.5440602324214101</c:v>
                </c:pt>
                <c:pt idx="65">
                  <c:v>0.5422614078793241</c:v>
                </c:pt>
                <c:pt idx="66">
                  <c:v>0.54069667694203</c:v>
                </c:pt>
                <c:pt idx="67">
                  <c:v>0.5395487968974797</c:v>
                </c:pt>
                <c:pt idx="68">
                  <c:v>0.5389491887167843</c:v>
                </c:pt>
                <c:pt idx="69">
                  <c:v>0.5390272199183817</c:v>
                </c:pt>
                <c:pt idx="70">
                  <c:v>0.539914311473383</c:v>
                </c:pt>
                <c:pt idx="71">
                  <c:v>0.5416094366554515</c:v>
                </c:pt>
                <c:pt idx="72">
                  <c:v>0.5441125954645872</c:v>
                </c:pt>
                <c:pt idx="73">
                  <c:v>0.5473457566991927</c:v>
                </c:pt>
                <c:pt idx="74">
                  <c:v>0.5511004949128964</c:v>
                </c:pt>
                <c:pt idx="75">
                  <c:v>0.555169411385663</c:v>
                </c:pt>
                <c:pt idx="76">
                  <c:v>0.5592373011320928</c:v>
                </c:pt>
                <c:pt idx="77">
                  <c:v>0.5629920393457961</c:v>
                </c:pt>
                <c:pt idx="78">
                  <c:v>0.5661204744940475</c:v>
                </c:pt>
                <c:pt idx="79">
                  <c:v>0.5683371766552141</c:v>
                </c:pt>
                <c:pt idx="80">
                  <c:v>0.5694326936565873</c:v>
                </c:pt>
                <c:pt idx="81">
                  <c:v>0.5693279675702329</c:v>
                </c:pt>
                <c:pt idx="82">
                  <c:v>0.5679459939208906</c:v>
                </c:pt>
                <c:pt idx="83">
                  <c:v>0.5653648039101575</c:v>
                </c:pt>
                <c:pt idx="84">
                  <c:v>0.5616880968980512</c:v>
                </c:pt>
                <c:pt idx="85">
                  <c:v>0.5570205989709262</c:v>
                </c:pt>
                <c:pt idx="86">
                  <c:v>0.551544040690397</c:v>
                </c:pt>
                <c:pt idx="87">
                  <c:v>0.5454689009555095</c:v>
                </c:pt>
                <c:pt idx="88">
                  <c:v>0.5389491887167843</c:v>
                </c:pt>
                <c:pt idx="89">
                  <c:v>0.532169714714847</c:v>
                </c:pt>
                <c:pt idx="90">
                  <c:v>0.5253635458281528</c:v>
                </c:pt>
                <c:pt idx="91">
                  <c:v>0.518687771186233</c:v>
                </c:pt>
                <c:pt idx="92">
                  <c:v>0.5122994799186191</c:v>
                </c:pt>
                <c:pt idx="93">
                  <c:v>0.5063804025869263</c:v>
                </c:pt>
                <c:pt idx="94">
                  <c:v>0.5010085703927515</c:v>
                </c:pt>
                <c:pt idx="95">
                  <c:v>0.49686264944472436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'Werte HS4_HS5'!$R$6</c:f>
              <c:strCache>
                <c:ptCount val="1"/>
                <c:pt idx="0">
                  <c:v>TMZ 16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HS4_HS5'!$R$7:$R$102</c:f>
              <c:numCache>
                <c:ptCount val="96"/>
                <c:pt idx="0">
                  <c:v>0.5346205682124091</c:v>
                </c:pt>
                <c:pt idx="1">
                  <c:v>0.5376450081005595</c:v>
                </c:pt>
                <c:pt idx="2">
                  <c:v>0.5414517369210828</c:v>
                </c:pt>
                <c:pt idx="3">
                  <c:v>0.5461711361627078</c:v>
                </c:pt>
                <c:pt idx="4">
                  <c:v>0.5517775401780471</c:v>
                </c:pt>
                <c:pt idx="5">
                  <c:v>0.558269922341205</c:v>
                </c:pt>
                <c:pt idx="6">
                  <c:v>0.565622617004794</c:v>
                </c:pt>
                <c:pt idx="7">
                  <c:v>0.5737576006007556</c:v>
                </c:pt>
                <c:pt idx="8">
                  <c:v>0.5825968495610323</c:v>
                </c:pt>
                <c:pt idx="9">
                  <c:v>0.5920869793390575</c:v>
                </c:pt>
                <c:pt idx="10">
                  <c:v>0.6021520196185641</c:v>
                </c:pt>
                <c:pt idx="11">
                  <c:v>0.6128422750684319</c:v>
                </c:pt>
                <c:pt idx="12">
                  <c:v>0.6242101036093312</c:v>
                </c:pt>
                <c:pt idx="13">
                  <c:v>0.6364382446506616</c:v>
                </c:pt>
                <c:pt idx="14">
                  <c:v>0.6496837719544348</c:v>
                </c:pt>
                <c:pt idx="15">
                  <c:v>0.6641807562248256</c:v>
                </c:pt>
                <c:pt idx="16">
                  <c:v>0.6801119368712337</c:v>
                </c:pt>
                <c:pt idx="17">
                  <c:v>0.6976343876556705</c:v>
                </c:pt>
                <c:pt idx="18">
                  <c:v>0.7168240788944035</c:v>
                </c:pt>
                <c:pt idx="19">
                  <c:v>0.7375793746237778</c:v>
                </c:pt>
                <c:pt idx="20">
                  <c:v>0.7597678401032735</c:v>
                </c:pt>
                <c:pt idx="21">
                  <c:v>0.7830773810606578</c:v>
                </c:pt>
                <c:pt idx="22">
                  <c:v>0.8069608058936282</c:v>
                </c:pt>
                <c:pt idx="23">
                  <c:v>0.8308709229998816</c:v>
                </c:pt>
                <c:pt idx="24">
                  <c:v>0.8539720589004792</c:v>
                </c:pt>
                <c:pt idx="25">
                  <c:v>0.8754049277208851</c:v>
                </c:pt>
                <c:pt idx="26">
                  <c:v>0.8943348826080558</c:v>
                </c:pt>
                <c:pt idx="27">
                  <c:v>0.9099529423563355</c:v>
                </c:pt>
                <c:pt idx="28">
                  <c:v>0.9217375810108087</c:v>
                </c:pt>
                <c:pt idx="29">
                  <c:v>0.9293253730044678</c:v>
                </c:pt>
                <c:pt idx="30">
                  <c:v>0.932688599438134</c:v>
                </c:pt>
                <c:pt idx="31">
                  <c:v>0.9319586684264318</c:v>
                </c:pt>
                <c:pt idx="32">
                  <c:v>0.9274487008674892</c:v>
                </c:pt>
                <c:pt idx="33">
                  <c:v>0.919574480248985</c:v>
                </c:pt>
                <c:pt idx="34">
                  <c:v>0.9087538433103886</c:v>
                </c:pt>
                <c:pt idx="35">
                  <c:v>0.8954559580859446</c:v>
                </c:pt>
                <c:pt idx="36">
                  <c:v>0.8801243269625101</c:v>
                </c:pt>
                <c:pt idx="37">
                  <c:v>0.8632024523269421</c:v>
                </c:pt>
                <c:pt idx="38">
                  <c:v>0.845107144292815</c:v>
                </c:pt>
                <c:pt idx="39">
                  <c:v>0.8261771894056442</c:v>
                </c:pt>
                <c:pt idx="40">
                  <c:v>0.8067524008368413</c:v>
                </c:pt>
                <c:pt idx="41">
                  <c:v>0.7871715651319219</c:v>
                </c:pt>
                <c:pt idx="42">
                  <c:v>0.7676944186424483</c:v>
                </c:pt>
                <c:pt idx="43">
                  <c:v>0.7485560586984904</c:v>
                </c:pt>
                <c:pt idx="44">
                  <c:v>0.7299915826301187</c:v>
                </c:pt>
                <c:pt idx="45">
                  <c:v>0.7122093954941197</c:v>
                </c:pt>
                <c:pt idx="46">
                  <c:v>0.69536554442661</c:v>
                </c:pt>
                <c:pt idx="47">
                  <c:v>0.6796171031896016</c:v>
                </c:pt>
                <c:pt idx="48">
                  <c:v>0.6651457845665981</c:v>
                </c:pt>
                <c:pt idx="49">
                  <c:v>0.6520049731041659</c:v>
                </c:pt>
                <c:pt idx="50">
                  <c:v>0.6403240236651384</c:v>
                </c:pt>
                <c:pt idx="51">
                  <c:v>0.6301029362495154</c:v>
                </c:pt>
                <c:pt idx="52">
                  <c:v>0.621341710857297</c:v>
                </c:pt>
                <c:pt idx="53">
                  <c:v>0.6140157084669913</c:v>
                </c:pt>
                <c:pt idx="54">
                  <c:v>0.6079658020647949</c:v>
                </c:pt>
                <c:pt idx="55">
                  <c:v>0.6030646900396659</c:v>
                </c:pt>
                <c:pt idx="56">
                  <c:v>0.5991008874571307</c:v>
                </c:pt>
                <c:pt idx="57">
                  <c:v>0.5958937081595809</c:v>
                </c:pt>
                <c:pt idx="58">
                  <c:v>0.5932080548169463</c:v>
                </c:pt>
                <c:pt idx="59">
                  <c:v>0.5908622146457231</c:v>
                </c:pt>
                <c:pt idx="60">
                  <c:v>0.5886713949847208</c:v>
                </c:pt>
                <c:pt idx="61">
                  <c:v>0.5865339598702844</c:v>
                </c:pt>
                <c:pt idx="62">
                  <c:v>0.5843698324825652</c:v>
                </c:pt>
                <c:pt idx="63">
                  <c:v>0.5822313707422335</c:v>
                </c:pt>
                <c:pt idx="64">
                  <c:v>0.5801452669225724</c:v>
                </c:pt>
                <c:pt idx="65">
                  <c:v>0.5781895445916401</c:v>
                </c:pt>
                <c:pt idx="66">
                  <c:v>0.5765469431588361</c:v>
                </c:pt>
                <c:pt idx="67">
                  <c:v>0.5753478441128892</c:v>
                </c:pt>
                <c:pt idx="68">
                  <c:v>0.5747739602373033</c:v>
                </c:pt>
                <c:pt idx="69">
                  <c:v>0.5749310339993151</c:v>
                </c:pt>
                <c:pt idx="70">
                  <c:v>0.5759740859091457</c:v>
                </c:pt>
                <c:pt idx="71">
                  <c:v>0.5779554738874655</c:v>
                </c:pt>
                <c:pt idx="72">
                  <c:v>0.5807971743662165</c:v>
                </c:pt>
                <c:pt idx="73">
                  <c:v>0.5844478560506233</c:v>
                </c:pt>
                <c:pt idx="74">
                  <c:v>0.5886980872580039</c:v>
                </c:pt>
                <c:pt idx="75">
                  <c:v>0.593260412737617</c:v>
                </c:pt>
                <c:pt idx="76">
                  <c:v>0.5978494304905131</c:v>
                </c:pt>
                <c:pt idx="77">
                  <c:v>0.6020729694246106</c:v>
                </c:pt>
                <c:pt idx="78">
                  <c:v>0.6055932696202886</c:v>
                </c:pt>
                <c:pt idx="79">
                  <c:v>0.6080961835535237</c:v>
                </c:pt>
                <c:pt idx="80">
                  <c:v>0.6093743327934243</c:v>
                </c:pt>
                <c:pt idx="81">
                  <c:v>0.6093219748727537</c:v>
                </c:pt>
                <c:pt idx="82">
                  <c:v>0.6078877784967368</c:v>
                </c:pt>
                <c:pt idx="83">
                  <c:v>0.6052021251541022</c:v>
                </c:pt>
                <c:pt idx="84">
                  <c:v>0.6013430384129083</c:v>
                </c:pt>
                <c:pt idx="85">
                  <c:v>0.5964675920351667</c:v>
                </c:pt>
                <c:pt idx="86">
                  <c:v>0.5907831644517694</c:v>
                </c:pt>
                <c:pt idx="87">
                  <c:v>0.584473521698011</c:v>
                </c:pt>
                <c:pt idx="88">
                  <c:v>0.5777203765573955</c:v>
                </c:pt>
                <c:pt idx="89">
                  <c:v>0.570758826359993</c:v>
                </c:pt>
                <c:pt idx="90">
                  <c:v>0.5637192525945323</c:v>
                </c:pt>
                <c:pt idx="91">
                  <c:v>0.5568613916125755</c:v>
                </c:pt>
                <c:pt idx="92">
                  <c:v>0.5502909858813595</c:v>
                </c:pt>
                <c:pt idx="93">
                  <c:v>0.5441640825370005</c:v>
                </c:pt>
                <c:pt idx="94">
                  <c:v>0.538583344169049</c:v>
                </c:pt>
                <c:pt idx="95">
                  <c:v>0.5346205682124091</c:v>
                </c:pt>
              </c:numCache>
            </c:numRef>
          </c:val>
          <c:smooth val="0"/>
        </c:ser>
        <c:ser>
          <c:idx val="17"/>
          <c:order val="16"/>
          <c:tx>
            <c:strRef>
              <c:f>'Werte HS4_HS5'!$S$6</c:f>
              <c:strCache>
                <c:ptCount val="1"/>
                <c:pt idx="0">
                  <c:v>TMZ 17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HS4_HS5'!$S$7:$S$102</c:f>
              <c:numCache>
                <c:ptCount val="96"/>
                <c:pt idx="0">
                  <c:v>0.572678436890273</c:v>
                </c:pt>
                <c:pt idx="1">
                  <c:v>0.5759933214975979</c:v>
                </c:pt>
                <c:pt idx="2">
                  <c:v>0.5801438653873278</c:v>
                </c:pt>
                <c:pt idx="3">
                  <c:v>0.5852092146415595</c:v>
                </c:pt>
                <c:pt idx="4">
                  <c:v>0.591213010297803</c:v>
                </c:pt>
                <c:pt idx="5">
                  <c:v>0.5981305834473526</c:v>
                </c:pt>
                <c:pt idx="6">
                  <c:v>0.6059105405304047</c:v>
                </c:pt>
                <c:pt idx="7">
                  <c:v>0.6144470108137642</c:v>
                </c:pt>
                <c:pt idx="8">
                  <c:v>0.6236886007376274</c:v>
                </c:pt>
                <c:pt idx="9">
                  <c:v>0.6335561642198972</c:v>
                </c:pt>
                <c:pt idx="10">
                  <c:v>0.6439715830496723</c:v>
                </c:pt>
                <c:pt idx="11">
                  <c:v>0.6549626097492462</c:v>
                </c:pt>
                <c:pt idx="12">
                  <c:v>0.6666053067871286</c:v>
                </c:pt>
                <c:pt idx="13">
                  <c:v>0.6790579663275139</c:v>
                </c:pt>
                <c:pt idx="14">
                  <c:v>0.6925282183520082</c:v>
                </c:pt>
                <c:pt idx="15">
                  <c:v>0.7072514453645116</c:v>
                </c:pt>
                <c:pt idx="16">
                  <c:v>0.7234373330890224</c:v>
                </c:pt>
                <c:pt idx="17">
                  <c:v>0.7412935115071464</c:v>
                </c:pt>
                <c:pt idx="18">
                  <c:v>0.7608456773987855</c:v>
                </c:pt>
                <c:pt idx="19">
                  <c:v>0.782095886506332</c:v>
                </c:pt>
                <c:pt idx="20">
                  <c:v>0.804885846665591</c:v>
                </c:pt>
                <c:pt idx="21">
                  <c:v>0.8288763603818594</c:v>
                </c:pt>
                <c:pt idx="22">
                  <c:v>0.8535987183897294</c:v>
                </c:pt>
                <c:pt idx="23">
                  <c:v>0.8783981667373049</c:v>
                </c:pt>
                <c:pt idx="24">
                  <c:v>0.9024935233155724</c:v>
                </c:pt>
                <c:pt idx="25">
                  <c:v>0.9249185892002267</c:v>
                </c:pt>
                <c:pt idx="26">
                  <c:v>0.9447585590267654</c:v>
                </c:pt>
                <c:pt idx="27">
                  <c:v>0.9612055260350778</c:v>
                </c:pt>
                <c:pt idx="28">
                  <c:v>0.9736314609243654</c:v>
                </c:pt>
                <c:pt idx="29">
                  <c:v>0.9816981940711208</c:v>
                </c:pt>
                <c:pt idx="30">
                  <c:v>0.9853265793932472</c:v>
                </c:pt>
                <c:pt idx="31">
                  <c:v>0.9846995779636446</c:v>
                </c:pt>
                <c:pt idx="32">
                  <c:v>0.9801049937172127</c:v>
                </c:pt>
                <c:pt idx="33">
                  <c:v>0.9719868670106536</c:v>
                </c:pt>
                <c:pt idx="34">
                  <c:v>0.9608139071093752</c:v>
                </c:pt>
                <c:pt idx="35">
                  <c:v>0.9470301543700796</c:v>
                </c:pt>
                <c:pt idx="36">
                  <c:v>0.9311320705804684</c:v>
                </c:pt>
                <c:pt idx="37">
                  <c:v>0.9135626682260478</c:v>
                </c:pt>
                <c:pt idx="38">
                  <c:v>0.8947145941037165</c:v>
                </c:pt>
                <c:pt idx="39">
                  <c:v>0.8749784392679808</c:v>
                </c:pt>
                <c:pt idx="40">
                  <c:v>0.8547211537358378</c:v>
                </c:pt>
                <c:pt idx="41">
                  <c:v>0.8342017610486969</c:v>
                </c:pt>
                <c:pt idx="42">
                  <c:v>0.8137882390947513</c:v>
                </c:pt>
                <c:pt idx="43">
                  <c:v>0.7936861621132147</c:v>
                </c:pt>
                <c:pt idx="44">
                  <c:v>0.7741339962215755</c:v>
                </c:pt>
                <c:pt idx="45">
                  <c:v>0.7553640403101456</c:v>
                </c:pt>
                <c:pt idx="46">
                  <c:v>0.7375602833230209</c:v>
                </c:pt>
                <c:pt idx="47">
                  <c:v>0.7209046584619063</c:v>
                </c:pt>
                <c:pt idx="48">
                  <c:v>0.7055544300198004</c:v>
                </c:pt>
                <c:pt idx="49">
                  <c:v>0.6916144408587022</c:v>
                </c:pt>
                <c:pt idx="50">
                  <c:v>0.6792409274004144</c:v>
                </c:pt>
                <c:pt idx="51">
                  <c:v>0.668407164993839</c:v>
                </c:pt>
                <c:pt idx="52">
                  <c:v>0.6591388504188778</c:v>
                </c:pt>
                <c:pt idx="53">
                  <c:v>0.6513599212070217</c:v>
                </c:pt>
                <c:pt idx="54">
                  <c:v>0.6449902034049774</c:v>
                </c:pt>
                <c:pt idx="55">
                  <c:v>0.6398477638110402</c:v>
                </c:pt>
                <c:pt idx="56">
                  <c:v>0.6357229167012123</c:v>
                </c:pt>
                <c:pt idx="57">
                  <c:v>0.6323813074427895</c:v>
                </c:pt>
                <c:pt idx="58">
                  <c:v>0.6296142781829697</c:v>
                </c:pt>
                <c:pt idx="59">
                  <c:v>0.627159721766755</c:v>
                </c:pt>
                <c:pt idx="60">
                  <c:v>0.6248624296435392</c:v>
                </c:pt>
                <c:pt idx="61">
                  <c:v>0.6226175589513228</c:v>
                </c:pt>
                <c:pt idx="62">
                  <c:v>0.6203469914792047</c:v>
                </c:pt>
                <c:pt idx="63">
                  <c:v>0.6180753961358904</c:v>
                </c:pt>
                <c:pt idx="64">
                  <c:v>0.6158829468746736</c:v>
                </c:pt>
                <c:pt idx="65">
                  <c:v>0.6138200093841617</c:v>
                </c:pt>
                <c:pt idx="66">
                  <c:v>0.6120972972595486</c:v>
                </c:pt>
                <c:pt idx="67">
                  <c:v>0.6108700190514413</c:v>
                </c:pt>
                <c:pt idx="68">
                  <c:v>0.6103221637039361</c:v>
                </c:pt>
                <c:pt idx="69">
                  <c:v>0.6106089397676396</c:v>
                </c:pt>
                <c:pt idx="70">
                  <c:v>0.6118619147556487</c:v>
                </c:pt>
                <c:pt idx="71">
                  <c:v>0.6141078133190611</c:v>
                </c:pt>
                <c:pt idx="72">
                  <c:v>0.6173702764953866</c:v>
                </c:pt>
                <c:pt idx="73">
                  <c:v>0.6214694268253128</c:v>
                </c:pt>
                <c:pt idx="74">
                  <c:v>0.6262202474935472</c:v>
                </c:pt>
                <c:pt idx="75">
                  <c:v>0.6313626870874843</c:v>
                </c:pt>
                <c:pt idx="76">
                  <c:v>0.6364794299015196</c:v>
                </c:pt>
                <c:pt idx="77">
                  <c:v>0.6412045537898524</c:v>
                </c:pt>
                <c:pt idx="78">
                  <c:v>0.64514643982678</c:v>
                </c:pt>
                <c:pt idx="79">
                  <c:v>0.6479658905175993</c:v>
                </c:pt>
                <c:pt idx="80">
                  <c:v>0.6494542480095084</c:v>
                </c:pt>
                <c:pt idx="81">
                  <c:v>0.6494542480095084</c:v>
                </c:pt>
                <c:pt idx="82">
                  <c:v>0.6479926151686972</c:v>
                </c:pt>
                <c:pt idx="83">
                  <c:v>0.64514643982678</c:v>
                </c:pt>
                <c:pt idx="84">
                  <c:v>0.6411007387990494</c:v>
                </c:pt>
                <c:pt idx="85">
                  <c:v>0.6360364174160136</c:v>
                </c:pt>
                <c:pt idx="86">
                  <c:v>0.6301364367505731</c:v>
                </c:pt>
                <c:pt idx="87">
                  <c:v>0.6235837578756284</c:v>
                </c:pt>
                <c:pt idx="88">
                  <c:v>0.6166394600749809</c:v>
                </c:pt>
                <c:pt idx="89">
                  <c:v>0.6094608076416297</c:v>
                </c:pt>
                <c:pt idx="90">
                  <c:v>0.6022554305571807</c:v>
                </c:pt>
                <c:pt idx="91">
                  <c:v>0.5952073177657302</c:v>
                </c:pt>
                <c:pt idx="92">
                  <c:v>0.5884459810379833</c:v>
                </c:pt>
                <c:pt idx="93">
                  <c:v>0.5821286846669383</c:v>
                </c:pt>
                <c:pt idx="94">
                  <c:v>0.5763592436433987</c:v>
                </c:pt>
                <c:pt idx="95">
                  <c:v>0.572678436890273</c:v>
                </c:pt>
              </c:numCache>
            </c:numRef>
          </c:val>
          <c:smooth val="0"/>
        </c:ser>
        <c:ser>
          <c:idx val="18"/>
          <c:order val="17"/>
          <c:tx>
            <c:strRef>
              <c:f>'Werte HS4_HS5'!$T$6</c:f>
              <c:strCache>
                <c:ptCount val="1"/>
                <c:pt idx="0">
                  <c:v>TMZ 18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HS4_HS5'!$T$7:$T$102</c:f>
              <c:numCache>
                <c:ptCount val="96"/>
                <c:pt idx="0">
                  <c:v>0.6110283410746764</c:v>
                </c:pt>
                <c:pt idx="1">
                  <c:v>0.6146404541231657</c:v>
                </c:pt>
                <c:pt idx="2">
                  <c:v>0.6191429710729087</c:v>
                </c:pt>
                <c:pt idx="3">
                  <c:v>0.6245863893673796</c:v>
                </c:pt>
                <c:pt idx="4">
                  <c:v>0.6309727701267202</c:v>
                </c:pt>
                <c:pt idx="5">
                  <c:v>0.6382753187890867</c:v>
                </c:pt>
                <c:pt idx="6">
                  <c:v>0.6464682713527073</c:v>
                </c:pt>
                <c:pt idx="7">
                  <c:v>0.6554454801302794</c:v>
                </c:pt>
                <c:pt idx="8">
                  <c:v>0.6651038891147135</c:v>
                </c:pt>
                <c:pt idx="9">
                  <c:v>0.6753373506187075</c:v>
                </c:pt>
                <c:pt idx="10">
                  <c:v>0.6860953671987872</c:v>
                </c:pt>
                <c:pt idx="11">
                  <c:v>0.6973758777348111</c:v>
                </c:pt>
                <c:pt idx="12">
                  <c:v>0.7092582353522382</c:v>
                </c:pt>
                <c:pt idx="13">
                  <c:v>0.7219269103037586</c:v>
                </c:pt>
                <c:pt idx="14">
                  <c:v>0.7356158397254657</c:v>
                </c:pt>
                <c:pt idx="15">
                  <c:v>0.7505342273117512</c:v>
                </c:pt>
                <c:pt idx="16">
                  <c:v>0.7669716604425371</c:v>
                </c:pt>
                <c:pt idx="17">
                  <c:v>0.7850837536885283</c:v>
                </c:pt>
                <c:pt idx="18">
                  <c:v>0.8050024187387997</c:v>
                </c:pt>
                <c:pt idx="19">
                  <c:v>0.8267266250332803</c:v>
                </c:pt>
                <c:pt idx="20">
                  <c:v>0.8500729328793506</c:v>
                </c:pt>
                <c:pt idx="21">
                  <c:v>0.8747548465773016</c:v>
                </c:pt>
                <c:pt idx="22">
                  <c:v>0.9002746056128911</c:v>
                </c:pt>
                <c:pt idx="23">
                  <c:v>0.9259767737810289</c:v>
                </c:pt>
                <c:pt idx="24">
                  <c:v>0.9509987723023755</c:v>
                </c:pt>
                <c:pt idx="25">
                  <c:v>0.9743986692721325</c:v>
                </c:pt>
                <c:pt idx="26">
                  <c:v>0.995154149099971</c:v>
                </c:pt>
                <c:pt idx="27">
                  <c:v>1.0124026330065516</c:v>
                </c:pt>
                <c:pt idx="28">
                  <c:v>1.0254629207850126</c:v>
                </c:pt>
                <c:pt idx="29">
                  <c:v>1.0339959581720284</c:v>
                </c:pt>
                <c:pt idx="30">
                  <c:v>1.0378955974802977</c:v>
                </c:pt>
                <c:pt idx="31">
                  <c:v>1.0373463089625103</c:v>
                </c:pt>
                <c:pt idx="32">
                  <c:v>1.0327129108837636</c:v>
                </c:pt>
                <c:pt idx="33">
                  <c:v>1.0243643437494379</c:v>
                </c:pt>
                <c:pt idx="34">
                  <c:v>1.0128478349571788</c:v>
                </c:pt>
                <c:pt idx="35">
                  <c:v>0.9986353810194567</c:v>
                </c:pt>
                <c:pt idx="36">
                  <c:v>0.9821979478886709</c:v>
                </c:pt>
                <c:pt idx="37">
                  <c:v>0.9639549735136758</c:v>
                </c:pt>
                <c:pt idx="38">
                  <c:v>0.9443774238468708</c:v>
                </c:pt>
                <c:pt idx="39">
                  <c:v>0.9238311477134241</c:v>
                </c:pt>
                <c:pt idx="40">
                  <c:v>0.9026819939385032</c:v>
                </c:pt>
                <c:pt idx="41">
                  <c:v>0.8812463444638735</c:v>
                </c:pt>
                <c:pt idx="42">
                  <c:v>0.8598622229927886</c:v>
                </c:pt>
                <c:pt idx="43">
                  <c:v>0.8387398637797111</c:v>
                </c:pt>
                <c:pt idx="44">
                  <c:v>0.8181678236444917</c:v>
                </c:pt>
                <c:pt idx="45">
                  <c:v>0.7983800397232241</c:v>
                </c:pt>
                <c:pt idx="46">
                  <c:v>0.7795877768304417</c:v>
                </c:pt>
                <c:pt idx="47">
                  <c:v>0.7619992081004655</c:v>
                </c:pt>
                <c:pt idx="48">
                  <c:v>0.7457452146622991</c:v>
                </c:pt>
                <c:pt idx="49">
                  <c:v>0.731009236208562</c:v>
                </c:pt>
                <c:pt idx="50">
                  <c:v>0.7178695953046424</c:v>
                </c:pt>
                <c:pt idx="51">
                  <c:v>0.706405645075999</c:v>
                </c:pt>
                <c:pt idx="52">
                  <c:v>0.6966163549625611</c:v>
                </c:pt>
                <c:pt idx="53">
                  <c:v>0.6884244329590115</c:v>
                </c:pt>
                <c:pt idx="54">
                  <c:v>0.6816979673762755</c:v>
                </c:pt>
                <c:pt idx="55">
                  <c:v>0.6763060770853494</c:v>
                </c:pt>
                <c:pt idx="56">
                  <c:v>0.6719869998282256</c:v>
                </c:pt>
                <c:pt idx="57">
                  <c:v>0.668506798468811</c:v>
                </c:pt>
                <c:pt idx="58">
                  <c:v>0.6656274136307285</c:v>
                </c:pt>
                <c:pt idx="59">
                  <c:v>0.6630881136160417</c:v>
                </c:pt>
                <c:pt idx="60">
                  <c:v>0.6607064892922017</c:v>
                </c:pt>
                <c:pt idx="61">
                  <c:v>0.6583506289701343</c:v>
                </c:pt>
                <c:pt idx="62">
                  <c:v>0.6559690046462944</c:v>
                </c:pt>
                <c:pt idx="63">
                  <c:v>0.6535873803224544</c:v>
                </c:pt>
                <c:pt idx="64">
                  <c:v>0.6512583145622304</c:v>
                </c:pt>
                <c:pt idx="65">
                  <c:v>0.649137421936327</c:v>
                </c:pt>
                <c:pt idx="66">
                  <c:v>0.6473576446938901</c:v>
                </c:pt>
                <c:pt idx="67">
                  <c:v>0.6461281865293117</c:v>
                </c:pt>
                <c:pt idx="68">
                  <c:v>0.645630426015069</c:v>
                </c:pt>
                <c:pt idx="69">
                  <c:v>0.646075627965696</c:v>
                </c:pt>
                <c:pt idx="70">
                  <c:v>0.6475410843865096</c:v>
                </c:pt>
                <c:pt idx="71">
                  <c:v>0.6501319124047413</c:v>
                </c:pt>
                <c:pt idx="72">
                  <c:v>0.6537965840168463</c:v>
                </c:pt>
                <c:pt idx="73">
                  <c:v>0.6584031875337499</c:v>
                </c:pt>
                <c:pt idx="74">
                  <c:v>0.663716755259288</c:v>
                </c:pt>
                <c:pt idx="75">
                  <c:v>0.6694219358117665</c:v>
                </c:pt>
                <c:pt idx="76">
                  <c:v>0.675153910926088</c:v>
                </c:pt>
                <c:pt idx="77">
                  <c:v>0.6804149200880104</c:v>
                </c:pt>
                <c:pt idx="78">
                  <c:v>0.6848123199105222</c:v>
                </c:pt>
                <c:pt idx="79">
                  <c:v>0.6879792310083845</c:v>
                </c:pt>
                <c:pt idx="80">
                  <c:v>0.6896549216836609</c:v>
                </c:pt>
                <c:pt idx="81">
                  <c:v>0.6897074802472766</c:v>
                </c:pt>
                <c:pt idx="82">
                  <c:v>0.6882152292646198</c:v>
                </c:pt>
                <c:pt idx="83">
                  <c:v>0.6852317578593767</c:v>
                </c:pt>
                <c:pt idx="84">
                  <c:v>0.680991003167641</c:v>
                </c:pt>
                <c:pt idx="85">
                  <c:v>0.6757042300039463</c:v>
                </c:pt>
                <c:pt idx="86">
                  <c:v>0.6695796115026135</c:v>
                </c:pt>
                <c:pt idx="87">
                  <c:v>0.6628531459198774</c:v>
                </c:pt>
                <c:pt idx="88">
                  <c:v>0.6557072423882869</c:v>
                </c:pt>
                <c:pt idx="89">
                  <c:v>0.6483521351623045</c:v>
                </c:pt>
                <c:pt idx="90">
                  <c:v>0.6409712639345497</c:v>
                </c:pt>
                <c:pt idx="91">
                  <c:v>0.6337480683976422</c:v>
                </c:pt>
                <c:pt idx="92">
                  <c:v>0.6268113685604434</c:v>
                </c:pt>
                <c:pt idx="93">
                  <c:v>0.6203209012339425</c:v>
                </c:pt>
                <c:pt idx="94">
                  <c:v>0.6143529278633857</c:v>
                </c:pt>
                <c:pt idx="95">
                  <c:v>0.6110283410746764</c:v>
                </c:pt>
              </c:numCache>
            </c:numRef>
          </c:val>
          <c:smooth val="0"/>
        </c:ser>
        <c:ser>
          <c:idx val="19"/>
          <c:order val="18"/>
          <c:tx>
            <c:strRef>
              <c:f>'Werte HS4_HS5'!$U$6</c:f>
              <c:strCache>
                <c:ptCount val="1"/>
                <c:pt idx="0">
                  <c:v>TMZ 19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HS4_HS5'!$U$7:$U$102</c:f>
              <c:numCache>
                <c:ptCount val="96"/>
                <c:pt idx="0">
                  <c:v>0.6497450508489097</c:v>
                </c:pt>
                <c:pt idx="1">
                  <c:v>0.6536347855486997</c:v>
                </c:pt>
                <c:pt idx="2">
                  <c:v>0.6584703083611815</c:v>
                </c:pt>
                <c:pt idx="3">
                  <c:v>0.6642526540654716</c:v>
                </c:pt>
                <c:pt idx="4">
                  <c:v>0.67103252683829</c:v>
                </c:pt>
                <c:pt idx="5">
                  <c:v>0.6787592225029168</c:v>
                </c:pt>
                <c:pt idx="6">
                  <c:v>0.6873799673243987</c:v>
                </c:pt>
                <c:pt idx="7">
                  <c:v>0.6967881790537125</c:v>
                </c:pt>
                <c:pt idx="8">
                  <c:v>0.7068534755221503</c:v>
                </c:pt>
                <c:pt idx="9">
                  <c:v>0.7174713440389221</c:v>
                </c:pt>
                <c:pt idx="10">
                  <c:v>0.7285621066120399</c:v>
                </c:pt>
                <c:pt idx="11">
                  <c:v>0.7401247284623866</c:v>
                </c:pt>
                <c:pt idx="12">
                  <c:v>0.7522668266181026</c:v>
                </c:pt>
                <c:pt idx="13">
                  <c:v>0.7651187832478956</c:v>
                </c:pt>
                <c:pt idx="14">
                  <c:v>0.7789682669462169</c:v>
                </c:pt>
                <c:pt idx="15">
                  <c:v>0.7940801811669495</c:v>
                </c:pt>
                <c:pt idx="16">
                  <c:v>0.8107152902475092</c:v>
                </c:pt>
                <c:pt idx="17">
                  <c:v>0.8290857239068261</c:v>
                </c:pt>
                <c:pt idx="18">
                  <c:v>0.8493487685706431</c:v>
                </c:pt>
                <c:pt idx="19">
                  <c:v>0.8715033894598434</c:v>
                </c:pt>
                <c:pt idx="20">
                  <c:v>0.8953923001486843</c:v>
                </c:pt>
                <c:pt idx="21">
                  <c:v>0.9207009277856792</c:v>
                </c:pt>
                <c:pt idx="22">
                  <c:v>0.946982247792401</c:v>
                </c:pt>
                <c:pt idx="23">
                  <c:v>0.9735522711726904</c:v>
                </c:pt>
                <c:pt idx="24">
                  <c:v>0.9994652098138561</c:v>
                </c:pt>
                <c:pt idx="25">
                  <c:v>1.0237742408240895</c:v>
                </c:pt>
                <c:pt idx="26">
                  <c:v>1.0454031939219908</c:v>
                </c:pt>
                <c:pt idx="27">
                  <c:v>1.0634062809948686</c:v>
                </c:pt>
                <c:pt idx="28">
                  <c:v>1.0770984782674464</c:v>
                </c:pt>
                <c:pt idx="29">
                  <c:v>1.0860865696753677</c:v>
                </c:pt>
                <c:pt idx="30">
                  <c:v>1.0902650077487257</c:v>
                </c:pt>
                <c:pt idx="31">
                  <c:v>1.089844887427333</c:v>
                </c:pt>
                <c:pt idx="32">
                  <c:v>1.0851666510405944</c:v>
                </c:pt>
                <c:pt idx="33">
                  <c:v>1.076651453689019</c:v>
                </c:pt>
                <c:pt idx="34">
                  <c:v>1.064824963163906</c:v>
                </c:pt>
                <c:pt idx="35">
                  <c:v>1.050186977778636</c:v>
                </c:pt>
                <c:pt idx="36">
                  <c:v>1.0332093568104384</c:v>
                </c:pt>
                <c:pt idx="37">
                  <c:v>1.0143660290947756</c:v>
                </c:pt>
                <c:pt idx="38">
                  <c:v>0.994051245475122</c:v>
                </c:pt>
                <c:pt idx="39">
                  <c:v>0.9727109957507887</c:v>
                </c:pt>
                <c:pt idx="40">
                  <c:v>0.950660887552378</c:v>
                </c:pt>
                <c:pt idx="41">
                  <c:v>0.9282962065024812</c:v>
                </c:pt>
                <c:pt idx="42">
                  <c:v>0.9059046211955496</c:v>
                </c:pt>
                <c:pt idx="43">
                  <c:v>0.8837500003063491</c:v>
                </c:pt>
                <c:pt idx="44">
                  <c:v>0.8621469166863661</c:v>
                </c:pt>
                <c:pt idx="45">
                  <c:v>0.8413064652754136</c:v>
                </c:pt>
                <c:pt idx="46">
                  <c:v>0.8214904451900241</c:v>
                </c:pt>
                <c:pt idx="47">
                  <c:v>0.8029099513700109</c:v>
                </c:pt>
                <c:pt idx="48">
                  <c:v>0.785749174498152</c:v>
                </c:pt>
                <c:pt idx="49">
                  <c:v>0.7701643662210736</c:v>
                </c:pt>
                <c:pt idx="50">
                  <c:v>0.7562879782657174</c:v>
                </c:pt>
                <c:pt idx="51">
                  <c:v>0.7441727843670365</c:v>
                </c:pt>
                <c:pt idx="52">
                  <c:v>0.7338177497459141</c:v>
                </c:pt>
                <c:pt idx="53">
                  <c:v>0.7251452659685957</c:v>
                </c:pt>
                <c:pt idx="54">
                  <c:v>0.7180756550430928</c:v>
                </c:pt>
                <c:pt idx="55">
                  <c:v>0.7123988568087092</c:v>
                </c:pt>
                <c:pt idx="56">
                  <c:v>0.7078789416268303</c:v>
                </c:pt>
                <c:pt idx="57">
                  <c:v>0.7042520408226898</c:v>
                </c:pt>
                <c:pt idx="58">
                  <c:v>0.7012563552797549</c:v>
                </c:pt>
                <c:pt idx="59">
                  <c:v>0.6986011120662243</c:v>
                </c:pt>
                <c:pt idx="60">
                  <c:v>0.6961310943145887</c:v>
                </c:pt>
                <c:pt idx="61">
                  <c:v>0.6936869460408711</c:v>
                </c:pt>
                <c:pt idx="62">
                  <c:v>0.6912169282892355</c:v>
                </c:pt>
                <c:pt idx="63">
                  <c:v>0.688745875758483</c:v>
                </c:pt>
                <c:pt idx="64">
                  <c:v>0.6863286317418005</c:v>
                </c:pt>
                <c:pt idx="65">
                  <c:v>0.6841204131066975</c:v>
                </c:pt>
                <c:pt idx="66">
                  <c:v>0.6823074800941856</c:v>
                </c:pt>
                <c:pt idx="67">
                  <c:v>0.6810988580858444</c:v>
                </c:pt>
                <c:pt idx="68">
                  <c:v>0.6807046072423701</c:v>
                </c:pt>
                <c:pt idx="69">
                  <c:v>0.681334787724459</c:v>
                </c:pt>
                <c:pt idx="70">
                  <c:v>0.6830690775240993</c:v>
                </c:pt>
                <c:pt idx="71">
                  <c:v>0.6860130241111977</c:v>
                </c:pt>
                <c:pt idx="72">
                  <c:v>0.690112818971684</c:v>
                </c:pt>
                <c:pt idx="73">
                  <c:v>0.6952639494147685</c:v>
                </c:pt>
                <c:pt idx="74">
                  <c:v>0.7011766772877668</c:v>
                </c:pt>
                <c:pt idx="75">
                  <c:v>0.7075105602612742</c:v>
                </c:pt>
                <c:pt idx="76">
                  <c:v>0.7138444432347817</c:v>
                </c:pt>
                <c:pt idx="77">
                  <c:v>0.7197054321519434</c:v>
                </c:pt>
                <c:pt idx="78">
                  <c:v>0.7245937286993783</c:v>
                </c:pt>
                <c:pt idx="79">
                  <c:v>0.7280881777765773</c:v>
                </c:pt>
                <c:pt idx="80">
                  <c:v>0.7299807887810774</c:v>
                </c:pt>
                <c:pt idx="81">
                  <c:v>0.7301122057289021</c:v>
                </c:pt>
                <c:pt idx="82">
                  <c:v>0.7285621066120399</c:v>
                </c:pt>
                <c:pt idx="83">
                  <c:v>0.7254339693421635</c:v>
                </c:pt>
                <c:pt idx="84">
                  <c:v>0.7210185668510743</c:v>
                </c:pt>
                <c:pt idx="85">
                  <c:v>0.7155259592994688</c:v>
                </c:pt>
                <c:pt idx="86">
                  <c:v>0.709193111105078</c:v>
                </c:pt>
                <c:pt idx="87">
                  <c:v>0.7022549171273998</c:v>
                </c:pt>
                <c:pt idx="88">
                  <c:v>0.6949224723062474</c:v>
                </c:pt>
                <c:pt idx="89">
                  <c:v>0.6874058368023168</c:v>
                </c:pt>
                <c:pt idx="90">
                  <c:v>0.6798633318204681</c:v>
                </c:pt>
                <c:pt idx="91">
                  <c:v>0.6725050175213975</c:v>
                </c:pt>
                <c:pt idx="92">
                  <c:v>0.6654085023388595</c:v>
                </c:pt>
                <c:pt idx="93">
                  <c:v>0.6587859159917843</c:v>
                </c:pt>
                <c:pt idx="94">
                  <c:v>0.6526620931789731</c:v>
                </c:pt>
                <c:pt idx="95">
                  <c:v>0.6497450508489097</c:v>
                </c:pt>
              </c:numCache>
            </c:numRef>
          </c:val>
          <c:smooth val="0"/>
        </c:ser>
        <c:ser>
          <c:idx val="20"/>
          <c:order val="19"/>
          <c:tx>
            <c:strRef>
              <c:f>'Werte HS4_HS5'!$V$6</c:f>
              <c:strCache>
                <c:ptCount val="1"/>
                <c:pt idx="0">
                  <c:v>TMZ 20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HS4_HS5'!$V$7:$V$102</c:f>
              <c:numCache>
                <c:ptCount val="96"/>
                <c:pt idx="0">
                  <c:v>0.6888361270674846</c:v>
                </c:pt>
                <c:pt idx="1">
                  <c:v>0.6930120266662879</c:v>
                </c:pt>
                <c:pt idx="2">
                  <c:v>0.698166083659279</c:v>
                </c:pt>
                <c:pt idx="3">
                  <c:v>0.7043232722777985</c:v>
                </c:pt>
                <c:pt idx="4">
                  <c:v>0.7114856737077917</c:v>
                </c:pt>
                <c:pt idx="5">
                  <c:v>0.7196262325319727</c:v>
                </c:pt>
                <c:pt idx="6">
                  <c:v>0.7286648230914556</c:v>
                </c:pt>
                <c:pt idx="7">
                  <c:v>0.7384953049030416</c:v>
                </c:pt>
                <c:pt idx="8">
                  <c:v>0.7489615890208496</c:v>
                </c:pt>
                <c:pt idx="9">
                  <c:v>0.7599554537757355</c:v>
                </c:pt>
                <c:pt idx="10">
                  <c:v>0.7713988546947587</c:v>
                </c:pt>
                <c:pt idx="11">
                  <c:v>0.7832387215363196</c:v>
                </c:pt>
                <c:pt idx="12">
                  <c:v>0.7955811947836171</c:v>
                </c:pt>
                <c:pt idx="13">
                  <c:v>0.8086375148100774</c:v>
                </c:pt>
                <c:pt idx="14">
                  <c:v>0.8226438962204666</c:v>
                </c:pt>
                <c:pt idx="15">
                  <c:v>0.8378937862330413</c:v>
                </c:pt>
                <c:pt idx="16">
                  <c:v>0.8547284993427944</c:v>
                </c:pt>
                <c:pt idx="17">
                  <c:v>0.8733603165161244</c:v>
                </c:pt>
                <c:pt idx="18">
                  <c:v>0.8939213930605435</c:v>
                </c:pt>
                <c:pt idx="19">
                  <c:v>0.9164658398106241</c:v>
                </c:pt>
                <c:pt idx="20">
                  <c:v>0.9408583796799357</c:v>
                </c:pt>
                <c:pt idx="21">
                  <c:v>0.9667847535907714</c:v>
                </c:pt>
                <c:pt idx="22">
                  <c:v>0.993768369961708</c:v>
                </c:pt>
                <c:pt idx="23">
                  <c:v>1.0210953820135826</c:v>
                </c:pt>
                <c:pt idx="24">
                  <c:v>1.0478677580110936</c:v>
                </c:pt>
                <c:pt idx="25">
                  <c:v>1.0730012000768536</c:v>
                </c:pt>
                <c:pt idx="26">
                  <c:v>1.0954395063437352</c:v>
                </c:pt>
                <c:pt idx="27">
                  <c:v>1.114150408582978</c:v>
                </c:pt>
                <c:pt idx="28">
                  <c:v>1.1284481560256785</c:v>
                </c:pt>
                <c:pt idx="29">
                  <c:v>1.1378571976833858</c:v>
                </c:pt>
                <c:pt idx="30">
                  <c:v>1.1423494375458412</c:v>
                </c:pt>
                <c:pt idx="31">
                  <c:v>1.1420591121065025</c:v>
                </c:pt>
                <c:pt idx="32">
                  <c:v>1.1373545912776488</c:v>
                </c:pt>
                <c:pt idx="33">
                  <c:v>1.1287395220579897</c:v>
                </c:pt>
                <c:pt idx="34">
                  <c:v>1.1166613594257173</c:v>
                </c:pt>
                <c:pt idx="35">
                  <c:v>1.1016237503795407</c:v>
                </c:pt>
                <c:pt idx="36">
                  <c:v>1.084154275556538</c:v>
                </c:pt>
                <c:pt idx="37">
                  <c:v>1.0647024711208466</c:v>
                </c:pt>
                <c:pt idx="38">
                  <c:v>1.04369185841229</c:v>
                </c:pt>
                <c:pt idx="39">
                  <c:v>1.0215449181777199</c:v>
                </c:pt>
                <c:pt idx="40">
                  <c:v>0.9986321015153602</c:v>
                </c:pt>
                <c:pt idx="41">
                  <c:v>0.9752957635131767</c:v>
                </c:pt>
                <c:pt idx="42">
                  <c:v>0.9519063552693936</c:v>
                </c:pt>
                <c:pt idx="43">
                  <c:v>0.9287021725747227</c:v>
                </c:pt>
                <c:pt idx="44">
                  <c:v>0.9060266111101022</c:v>
                </c:pt>
                <c:pt idx="45">
                  <c:v>0.8841429408975846</c:v>
                </c:pt>
                <c:pt idx="46">
                  <c:v>0.8632915389138267</c:v>
                </c:pt>
                <c:pt idx="47">
                  <c:v>0.8437075791706228</c:v>
                </c:pt>
                <c:pt idx="48">
                  <c:v>0.8256043832273432</c:v>
                </c:pt>
                <c:pt idx="49">
                  <c:v>0.8091390806228417</c:v>
                </c:pt>
                <c:pt idx="50">
                  <c:v>0.7944979374992029</c:v>
                </c:pt>
                <c:pt idx="51">
                  <c:v>0.7816799132634544</c:v>
                </c:pt>
                <c:pt idx="52">
                  <c:v>0.7707380781571956</c:v>
                </c:pt>
                <c:pt idx="53">
                  <c:v>0.7616204025317995</c:v>
                </c:pt>
                <c:pt idx="54">
                  <c:v>0.7541676756624676</c:v>
                </c:pt>
                <c:pt idx="55">
                  <c:v>0.7481686571757742</c:v>
                </c:pt>
                <c:pt idx="56">
                  <c:v>0.743438121522607</c:v>
                </c:pt>
                <c:pt idx="57">
                  <c:v>0.739632673022028</c:v>
                </c:pt>
                <c:pt idx="58">
                  <c:v>0.7365140158833254</c:v>
                </c:pt>
                <c:pt idx="59">
                  <c:v>0.7337647692498745</c:v>
                </c:pt>
                <c:pt idx="60">
                  <c:v>0.7312017887585084</c:v>
                </c:pt>
                <c:pt idx="61">
                  <c:v>0.7286648230914556</c:v>
                </c:pt>
                <c:pt idx="62">
                  <c:v>0.726100802007117</c:v>
                </c:pt>
                <c:pt idx="63">
                  <c:v>0.7235367809227783</c:v>
                </c:pt>
                <c:pt idx="64">
                  <c:v>0.7210528854973252</c:v>
                </c:pt>
                <c:pt idx="65">
                  <c:v>0.7188062452696111</c:v>
                </c:pt>
                <c:pt idx="66">
                  <c:v>0.716983126381721</c:v>
                </c:pt>
                <c:pt idx="67">
                  <c:v>0.7158467988557071</c:v>
                </c:pt>
                <c:pt idx="68">
                  <c:v>0.7155824882406818</c:v>
                </c:pt>
                <c:pt idx="69">
                  <c:v>0.716401434910071</c:v>
                </c:pt>
                <c:pt idx="70">
                  <c:v>0.718462849588673</c:v>
                </c:pt>
                <c:pt idx="71">
                  <c:v>0.7217927471008011</c:v>
                </c:pt>
                <c:pt idx="72">
                  <c:v>0.7263911274464556</c:v>
                </c:pt>
                <c:pt idx="73">
                  <c:v>0.732073805669497</c:v>
                </c:pt>
                <c:pt idx="74">
                  <c:v>0.7386014453862408</c:v>
                </c:pt>
                <c:pt idx="75">
                  <c:v>0.7456046360914355</c:v>
                </c:pt>
                <c:pt idx="76">
                  <c:v>0.7525818119723166</c:v>
                </c:pt>
                <c:pt idx="77">
                  <c:v>0.7590303666231474</c:v>
                </c:pt>
                <c:pt idx="78">
                  <c:v>0.7644216788138775</c:v>
                </c:pt>
                <c:pt idx="79">
                  <c:v>0.768307252973342</c:v>
                </c:pt>
                <c:pt idx="80">
                  <c:v>0.7704217378935435</c:v>
                </c:pt>
                <c:pt idx="81">
                  <c:v>0.7706059228496831</c:v>
                </c:pt>
                <c:pt idx="82">
                  <c:v>0.7689940443352186</c:v>
                </c:pt>
                <c:pt idx="83">
                  <c:v>0.7657702873062894</c:v>
                </c:pt>
                <c:pt idx="84">
                  <c:v>0.7611448515433489</c:v>
                </c:pt>
                <c:pt idx="85">
                  <c:v>0.755436158495994</c:v>
                </c:pt>
                <c:pt idx="86">
                  <c:v>0.7489085187792501</c:v>
                </c:pt>
                <c:pt idx="87">
                  <c:v>0.7417991875908564</c:v>
                </c:pt>
                <c:pt idx="88">
                  <c:v>0.7342933904799249</c:v>
                </c:pt>
                <c:pt idx="89">
                  <c:v>0.7266294232371674</c:v>
                </c:pt>
                <c:pt idx="90">
                  <c:v>0.7189654559944096</c:v>
                </c:pt>
                <c:pt idx="91">
                  <c:v>0.7114856737077917</c:v>
                </c:pt>
                <c:pt idx="92">
                  <c:v>0.7042972574534849</c:v>
                </c:pt>
                <c:pt idx="93">
                  <c:v>0.697505307121716</c:v>
                </c:pt>
                <c:pt idx="94">
                  <c:v>0.6912419780199973</c:v>
                </c:pt>
                <c:pt idx="95">
                  <c:v>0.6888361270674846</c:v>
                </c:pt>
              </c:numCache>
            </c:numRef>
          </c:val>
          <c:smooth val="0"/>
        </c:ser>
        <c:ser>
          <c:idx val="21"/>
          <c:order val="20"/>
          <c:tx>
            <c:strRef>
              <c:f>'Werte HS4_HS5'!$W$6</c:f>
              <c:strCache>
                <c:ptCount val="1"/>
                <c:pt idx="0">
                  <c:v>TMZ 21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HS4_HS5'!$W$7:$W$102</c:f>
              <c:numCache>
                <c:ptCount val="96"/>
                <c:pt idx="0">
                  <c:v>0.7283266133811699</c:v>
                </c:pt>
                <c:pt idx="1">
                  <c:v>0.7327986683899369</c:v>
                </c:pt>
                <c:pt idx="2">
                  <c:v>0.7382558960512094</c:v>
                </c:pt>
                <c:pt idx="3">
                  <c:v>0.7447506991656526</c:v>
                </c:pt>
                <c:pt idx="4">
                  <c:v>0.7523103271896124</c:v>
                </c:pt>
                <c:pt idx="5">
                  <c:v>0.7608540798100644</c:v>
                </c:pt>
                <c:pt idx="6">
                  <c:v>0.7703306022823566</c:v>
                </c:pt>
                <c:pt idx="7">
                  <c:v>0.7805784939804404</c:v>
                </c:pt>
                <c:pt idx="8">
                  <c:v>0.7914646517906262</c:v>
                </c:pt>
                <c:pt idx="9">
                  <c:v>0.802858068711251</c:v>
                </c:pt>
                <c:pt idx="10">
                  <c:v>0.8146224974605853</c:v>
                </c:pt>
                <c:pt idx="11">
                  <c:v>0.8267338327503232</c:v>
                </c:pt>
                <c:pt idx="12">
                  <c:v>0.8392979282378082</c:v>
                </c:pt>
                <c:pt idx="13">
                  <c:v>0.8525002898373951</c:v>
                </c:pt>
                <c:pt idx="14">
                  <c:v>0.8666343732328092</c:v>
                </c:pt>
                <c:pt idx="15">
                  <c:v>0.8820460369084404</c:v>
                </c:pt>
                <c:pt idx="16">
                  <c:v>0.899028736548014</c:v>
                </c:pt>
                <c:pt idx="17">
                  <c:v>0.9178738317232282</c:v>
                </c:pt>
                <c:pt idx="18">
                  <c:v>0.938742723060132</c:v>
                </c:pt>
                <c:pt idx="19">
                  <c:v>0.9616605639030444</c:v>
                </c:pt>
                <c:pt idx="20">
                  <c:v>0.9864952991942896</c:v>
                </c:pt>
                <c:pt idx="21">
                  <c:v>1.0129807227064878</c:v>
                </c:pt>
                <c:pt idx="22">
                  <c:v>1.040610623385214</c:v>
                </c:pt>
                <c:pt idx="23">
                  <c:v>1.0686387853489954</c:v>
                </c:pt>
                <c:pt idx="24">
                  <c:v>1.0961617843143647</c:v>
                </c:pt>
                <c:pt idx="25">
                  <c:v>1.1220613445151262</c:v>
                </c:pt>
                <c:pt idx="26">
                  <c:v>1.1451929887847527</c:v>
                </c:pt>
                <c:pt idx="27">
                  <c:v>1.1645704964147252</c:v>
                </c:pt>
                <c:pt idx="28">
                  <c:v>1.1793962967789198</c:v>
                </c:pt>
                <c:pt idx="29">
                  <c:v>1.1892448791359347</c:v>
                </c:pt>
                <c:pt idx="30">
                  <c:v>1.1940365912287594</c:v>
                </c:pt>
                <c:pt idx="31">
                  <c:v>1.1939034881150699</c:v>
                </c:pt>
                <c:pt idx="32">
                  <c:v>1.1892448791359347</c:v>
                </c:pt>
                <c:pt idx="33">
                  <c:v>1.1805145725451147</c:v>
                </c:pt>
                <c:pt idx="34">
                  <c:v>1.168216683285009</c:v>
                </c:pt>
                <c:pt idx="35">
                  <c:v>1.1528846718663888</c:v>
                </c:pt>
                <c:pt idx="36">
                  <c:v>1.1349712984870015</c:v>
                </c:pt>
                <c:pt idx="37">
                  <c:v>1.114928275288581</c:v>
                </c:pt>
                <c:pt idx="38">
                  <c:v>1.0932607652695399</c:v>
                </c:pt>
                <c:pt idx="39">
                  <c:v>1.0703156749702813</c:v>
                </c:pt>
                <c:pt idx="40">
                  <c:v>1.046545764588553</c:v>
                </c:pt>
                <c:pt idx="41">
                  <c:v>1.022270691208412</c:v>
                </c:pt>
                <c:pt idx="42">
                  <c:v>0.9978352652582358</c:v>
                </c:pt>
                <c:pt idx="43">
                  <c:v>0.97361259467876</c:v>
                </c:pt>
                <c:pt idx="44">
                  <c:v>0.9498426842970318</c:v>
                </c:pt>
                <c:pt idx="45">
                  <c:v>0.9268713925974408</c:v>
                </c:pt>
                <c:pt idx="46">
                  <c:v>0.9049649258073663</c:v>
                </c:pt>
                <c:pt idx="47">
                  <c:v>0.8843622406978416</c:v>
                </c:pt>
                <c:pt idx="48">
                  <c:v>0.8653033420959134</c:v>
                </c:pt>
                <c:pt idx="49">
                  <c:v>0.8479747839719497</c:v>
                </c:pt>
                <c:pt idx="50">
                  <c:v>0.8325096694396399</c:v>
                </c:pt>
                <c:pt idx="51">
                  <c:v>0.8190149002123411</c:v>
                </c:pt>
                <c:pt idx="52">
                  <c:v>0.8074621787776942</c:v>
                </c:pt>
                <c:pt idx="53">
                  <c:v>0.79782635179138</c:v>
                </c:pt>
                <c:pt idx="54">
                  <c:v>0.7899743161397083</c:v>
                </c:pt>
                <c:pt idx="55">
                  <c:v>0.7836660669956332</c:v>
                </c:pt>
                <c:pt idx="56">
                  <c:v>0.7786615995321079</c:v>
                </c:pt>
                <c:pt idx="57">
                  <c:v>0.7746957555777666</c:v>
                </c:pt>
                <c:pt idx="58">
                  <c:v>0.7713954271918733</c:v>
                </c:pt>
                <c:pt idx="59">
                  <c:v>0.7685468109477137</c:v>
                </c:pt>
                <c:pt idx="60">
                  <c:v>0.7658847486739223</c:v>
                </c:pt>
                <c:pt idx="61">
                  <c:v>0.7632499358564767</c:v>
                </c:pt>
                <c:pt idx="62">
                  <c:v>0.7606151230390311</c:v>
                </c:pt>
                <c:pt idx="63">
                  <c:v>0.7579792621655722</c:v>
                </c:pt>
                <c:pt idx="64">
                  <c:v>0.7554513510614836</c:v>
                </c:pt>
                <c:pt idx="65">
                  <c:v>0.7531885981287609</c:v>
                </c:pt>
                <c:pt idx="66">
                  <c:v>0.7514320562504638</c:v>
                </c:pt>
                <c:pt idx="67">
                  <c:v>0.7503934327412799</c:v>
                </c:pt>
                <c:pt idx="68">
                  <c:v>0.750286531027923</c:v>
                </c:pt>
                <c:pt idx="69">
                  <c:v>0.7513513559374395</c:v>
                </c:pt>
                <c:pt idx="70">
                  <c:v>0.7537472119838518</c:v>
                </c:pt>
                <c:pt idx="71">
                  <c:v>0.7575003005674924</c:v>
                </c:pt>
                <c:pt idx="72">
                  <c:v>0.7625844202880288</c:v>
                </c:pt>
                <c:pt idx="73">
                  <c:v>0.7688664680317714</c:v>
                </c:pt>
                <c:pt idx="74">
                  <c:v>0.776052988114995</c:v>
                </c:pt>
                <c:pt idx="75">
                  <c:v>0.7837195178523118</c:v>
                </c:pt>
                <c:pt idx="76">
                  <c:v>0.7913849995336152</c:v>
                </c:pt>
                <c:pt idx="77">
                  <c:v>0.7984394645591625</c:v>
                </c:pt>
                <c:pt idx="78">
                  <c:v>0.8043484043621689</c:v>
                </c:pt>
                <c:pt idx="79">
                  <c:v>0.808606655944222</c:v>
                </c:pt>
                <c:pt idx="80">
                  <c:v>0.8109228597336231</c:v>
                </c:pt>
                <c:pt idx="81">
                  <c:v>0.8112152673613349</c:v>
                </c:pt>
                <c:pt idx="82">
                  <c:v>0.809538377740049</c:v>
                </c:pt>
                <c:pt idx="83">
                  <c:v>0.8061583970971444</c:v>
                </c:pt>
                <c:pt idx="84">
                  <c:v>0.8013666850043198</c:v>
                </c:pt>
                <c:pt idx="85">
                  <c:v>0.795483946601646</c:v>
                </c:pt>
                <c:pt idx="86">
                  <c:v>0.7887501867161696</c:v>
                </c:pt>
                <c:pt idx="87">
                  <c:v>0.7814567649195889</c:v>
                </c:pt>
                <c:pt idx="88">
                  <c:v>0.7738436860389507</c:v>
                </c:pt>
                <c:pt idx="89">
                  <c:v>0.7660713026442902</c:v>
                </c:pt>
                <c:pt idx="90">
                  <c:v>0.7582989192496299</c:v>
                </c:pt>
                <c:pt idx="91">
                  <c:v>0.7507130898253376</c:v>
                </c:pt>
                <c:pt idx="92">
                  <c:v>0.7434196680287569</c:v>
                </c:pt>
                <c:pt idx="93">
                  <c:v>0.7365517569735777</c:v>
                </c:pt>
                <c:pt idx="94">
                  <c:v>0.7301638555724914</c:v>
                </c:pt>
                <c:pt idx="95">
                  <c:v>0.7283266133811699</c:v>
                </c:pt>
              </c:numCache>
            </c:numRef>
          </c:val>
          <c:smooth val="0"/>
        </c:ser>
        <c:ser>
          <c:idx val="22"/>
          <c:order val="21"/>
          <c:tx>
            <c:strRef>
              <c:f>'Werte HS4_HS5'!$X$6</c:f>
              <c:strCache>
                <c:ptCount val="1"/>
                <c:pt idx="0">
                  <c:v>TMZ 22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HS4_HS5'!$X$7:$X$102</c:f>
              <c:numCache>
                <c:ptCount val="96"/>
                <c:pt idx="0">
                  <c:v>0.7682512346110171</c:v>
                </c:pt>
                <c:pt idx="1">
                  <c:v>0.7730044506858275</c:v>
                </c:pt>
                <c:pt idx="2">
                  <c:v>0.7787503869328459</c:v>
                </c:pt>
                <c:pt idx="3">
                  <c:v>0.7855968787701396</c:v>
                </c:pt>
                <c:pt idx="4">
                  <c:v>0.7935174959481825</c:v>
                </c:pt>
                <c:pt idx="5">
                  <c:v>0.8024858082174479</c:v>
                </c:pt>
                <c:pt idx="6">
                  <c:v>0.8123675499103423</c:v>
                </c:pt>
                <c:pt idx="7">
                  <c:v>0.8230538283988175</c:v>
                </c:pt>
                <c:pt idx="8">
                  <c:v>0.8343575175162271</c:v>
                </c:pt>
                <c:pt idx="9">
                  <c:v>0.8461179213454514</c:v>
                </c:pt>
                <c:pt idx="10">
                  <c:v>0.8582007742188964</c:v>
                </c:pt>
                <c:pt idx="11">
                  <c:v>0.870578588677055</c:v>
                </c:pt>
                <c:pt idx="12">
                  <c:v>0.8833602573479755</c:v>
                </c:pt>
                <c:pt idx="13">
                  <c:v>0.8967043617288158</c:v>
                </c:pt>
                <c:pt idx="14">
                  <c:v>0.9109893829927925</c:v>
                </c:pt>
                <c:pt idx="15">
                  <c:v>0.9265092255146381</c:v>
                </c:pt>
                <c:pt idx="16">
                  <c:v>0.9436666862971335</c:v>
                </c:pt>
                <c:pt idx="17">
                  <c:v>0.9627028092159586</c:v>
                </c:pt>
                <c:pt idx="18">
                  <c:v>0.983834322317229</c:v>
                </c:pt>
                <c:pt idx="19">
                  <c:v>1.0070876558504713</c:v>
                </c:pt>
                <c:pt idx="20">
                  <c:v>1.0323539171876366</c:v>
                </c:pt>
                <c:pt idx="21">
                  <c:v>1.0593117144944857</c:v>
                </c:pt>
                <c:pt idx="22">
                  <c:v>1.0875043330592034</c:v>
                </c:pt>
                <c:pt idx="23">
                  <c:v>1.1161536663357357</c:v>
                </c:pt>
                <c:pt idx="24">
                  <c:v>1.1443209118609081</c:v>
                </c:pt>
                <c:pt idx="25">
                  <c:v>1.170875912164976</c:v>
                </c:pt>
                <c:pt idx="26">
                  <c:v>1.1946388209090855</c:v>
                </c:pt>
                <c:pt idx="27">
                  <c:v>1.2145883732515397</c:v>
                </c:pt>
                <c:pt idx="28">
                  <c:v>1.2299200323967578</c:v>
                </c:pt>
                <c:pt idx="29">
                  <c:v>1.2401770836329258</c:v>
                </c:pt>
                <c:pt idx="30">
                  <c:v>1.2452516915419762</c:v>
                </c:pt>
                <c:pt idx="31">
                  <c:v>1.24530560925101</c:v>
                </c:pt>
                <c:pt idx="32">
                  <c:v>1.2407141463033002</c:v>
                </c:pt>
                <c:pt idx="33">
                  <c:v>1.2319340174106623</c:v>
                </c:pt>
                <c:pt idx="34">
                  <c:v>1.2194747977839624</c:v>
                </c:pt>
                <c:pt idx="35">
                  <c:v>1.203874607303557</c:v>
                </c:pt>
                <c:pt idx="36">
                  <c:v>1.1855362429722265</c:v>
                </c:pt>
                <c:pt idx="37">
                  <c:v>1.164995710250364</c:v>
                </c:pt>
                <c:pt idx="38">
                  <c:v>1.142682236390277</c:v>
                </c:pt>
                <c:pt idx="39">
                  <c:v>1.119000732814709</c:v>
                </c:pt>
                <c:pt idx="40">
                  <c:v>1.094351882106478</c:v>
                </c:pt>
                <c:pt idx="41">
                  <c:v>1.069138481268365</c:v>
                </c:pt>
                <c:pt idx="42">
                  <c:v>1.0437115240140797</c:v>
                </c:pt>
                <c:pt idx="43">
                  <c:v>1.018417775217407</c:v>
                </c:pt>
                <c:pt idx="44">
                  <c:v>0.9935817983425298</c:v>
                </c:pt>
                <c:pt idx="45">
                  <c:v>0.9695228708037261</c:v>
                </c:pt>
                <c:pt idx="46">
                  <c:v>0.9465391258156521</c:v>
                </c:pt>
                <c:pt idx="47">
                  <c:v>0.9248980375035146</c:v>
                </c:pt>
                <c:pt idx="48">
                  <c:v>0.9048670799925195</c:v>
                </c:pt>
                <c:pt idx="49">
                  <c:v>0.8866629813287825</c:v>
                </c:pt>
                <c:pt idx="50">
                  <c:v>0.8703914625104088</c:v>
                </c:pt>
                <c:pt idx="51">
                  <c:v>0.856186789204992</c:v>
                </c:pt>
                <c:pt idx="52">
                  <c:v>0.844023588372987</c:v>
                </c:pt>
                <c:pt idx="53">
                  <c:v>0.8338479423053601</c:v>
                </c:pt>
                <c:pt idx="54">
                  <c:v>0.8255509583740627</c:v>
                </c:pt>
                <c:pt idx="55">
                  <c:v>0.8188915927034152</c:v>
                </c:pt>
                <c:pt idx="56">
                  <c:v>0.8136288014177375</c:v>
                </c:pt>
                <c:pt idx="57">
                  <c:v>0.8094401354728089</c:v>
                </c:pt>
                <c:pt idx="58">
                  <c:v>0.805976715574882</c:v>
                </c:pt>
                <c:pt idx="59">
                  <c:v>0.802996440638296</c:v>
                </c:pt>
                <c:pt idx="60">
                  <c:v>0.8002307793278637</c:v>
                </c:pt>
                <c:pt idx="61">
                  <c:v>0.7975190357264649</c:v>
                </c:pt>
                <c:pt idx="62">
                  <c:v>0.7948072921250661</c:v>
                </c:pt>
                <c:pt idx="63">
                  <c:v>0.7921219787731936</c:v>
                </c:pt>
                <c:pt idx="64">
                  <c:v>0.789597361338441</c:v>
                </c:pt>
                <c:pt idx="65">
                  <c:v>0.7873687626983831</c:v>
                </c:pt>
                <c:pt idx="66">
                  <c:v>0.7856507964791735</c:v>
                </c:pt>
                <c:pt idx="67">
                  <c:v>0.7847373670555443</c:v>
                </c:pt>
                <c:pt idx="68">
                  <c:v>0.784871632723138</c:v>
                </c:pt>
                <c:pt idx="69">
                  <c:v>0.7862142893990742</c:v>
                </c:pt>
                <c:pt idx="70">
                  <c:v>0.7889799507095066</c:v>
                </c:pt>
                <c:pt idx="71">
                  <c:v>0.7931686166544352</c:v>
                </c:pt>
                <c:pt idx="72">
                  <c:v>0.7988077746933673</c:v>
                </c:pt>
                <c:pt idx="73">
                  <c:v>0.8056817539901685</c:v>
                </c:pt>
                <c:pt idx="74">
                  <c:v>0.813494535750144</c:v>
                </c:pt>
                <c:pt idx="75">
                  <c:v>0.8218454373904748</c:v>
                </c:pt>
                <c:pt idx="76">
                  <c:v>0.8301963390308059</c:v>
                </c:pt>
                <c:pt idx="77">
                  <c:v>0.8378748551231876</c:v>
                </c:pt>
                <c:pt idx="78">
                  <c:v>0.8442921197081742</c:v>
                </c:pt>
                <c:pt idx="79">
                  <c:v>0.8489375003649173</c:v>
                </c:pt>
                <c:pt idx="80">
                  <c:v>0.8514885480491963</c:v>
                </c:pt>
                <c:pt idx="81">
                  <c:v>0.8518638575924696</c:v>
                </c:pt>
                <c:pt idx="82">
                  <c:v>0.85014589137326</c:v>
                </c:pt>
                <c:pt idx="83">
                  <c:v>0.8466549840158258</c:v>
                </c:pt>
                <c:pt idx="84">
                  <c:v>0.8416882115248429</c:v>
                </c:pt>
                <c:pt idx="85">
                  <c:v>0.8356198262336034</c:v>
                </c:pt>
                <c:pt idx="86">
                  <c:v>0.8287194166872759</c:v>
                </c:pt>
                <c:pt idx="87">
                  <c:v>0.821281944470574</c:v>
                </c:pt>
                <c:pt idx="88">
                  <c:v>0.8135484534591776</c:v>
                </c:pt>
                <c:pt idx="89">
                  <c:v>0.8056817539901685</c:v>
                </c:pt>
                <c:pt idx="90">
                  <c:v>0.797867915020212</c:v>
                </c:pt>
                <c:pt idx="91">
                  <c:v>0.7902158291773566</c:v>
                </c:pt>
                <c:pt idx="92">
                  <c:v>0.7828587049192146</c:v>
                </c:pt>
                <c:pt idx="93">
                  <c:v>0.7759043776638536</c:v>
                </c:pt>
                <c:pt idx="94">
                  <c:v>0.7694331953698333</c:v>
                </c:pt>
                <c:pt idx="95">
                  <c:v>0.7682512346110171</c:v>
                </c:pt>
              </c:numCache>
            </c:numRef>
          </c:val>
          <c:smooth val="0"/>
        </c:ser>
        <c:marker val="1"/>
        <c:axId val="42807627"/>
        <c:axId val="49724324"/>
      </c:lineChart>
      <c:catAx>
        <c:axId val="42807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24324"/>
        <c:crosses val="autoZero"/>
        <c:auto val="1"/>
        <c:lblOffset val="100"/>
        <c:tickLblSkip val="4"/>
        <c:noMultiLvlLbl val="0"/>
      </c:catAx>
      <c:valAx>
        <c:axId val="49724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 [K/h]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07627"/>
        <c:crossesAt val="1"/>
        <c:crossBetween val="midCat"/>
        <c:dispUnits/>
      </c:valAx>
      <c:spPr>
        <a:solidFill>
          <a:srgbClr val="F8F8F8"/>
        </a:solidFill>
        <a:ln w="12700">
          <a:solidFill>
            <a:srgbClr val="DDDDDD"/>
          </a:solidFill>
        </a:ln>
      </c:spPr>
    </c:plotArea>
    <c:legend>
      <c:legendPos val="r"/>
      <c:layout>
        <c:manualLayout>
          <c:xMode val="edge"/>
          <c:yMode val="edge"/>
          <c:x val="0.9015"/>
          <c:y val="0.14975"/>
          <c:w val="0.0835"/>
          <c:h val="0.6795"/>
        </c:manualLayout>
      </c:layout>
      <c:overlay val="0"/>
      <c:spPr>
        <a:solidFill>
          <a:srgbClr val="FFFFFF"/>
        </a:solidFill>
        <a:ln w="3175">
          <a:solidFill>
            <a:srgbClr val="777777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7"/>
  <sheetViews>
    <sheetView workbookViewId="0" zoomScale="110"/>
  </sheetViews>
  <pageMargins left="0.47" right="0.28" top="0.78" bottom="0.62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457200</xdr:colOff>
      <xdr:row>0</xdr:row>
      <xdr:rowOff>66675</xdr:rowOff>
    </xdr:from>
    <xdr:to>
      <xdr:col>24</xdr:col>
      <xdr:colOff>9525</xdr:colOff>
      <xdr:row>2</xdr:row>
      <xdr:rowOff>152400</xdr:rowOff>
    </xdr:to>
    <xdr:pic>
      <xdr:nvPicPr>
        <xdr:cNvPr id="1" name="Grafik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63850" y="66675"/>
          <a:ext cx="1781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</cdr:x>
      <cdr:y>0.00825</cdr:y>
    </cdr:from>
    <cdr:to>
      <cdr:x>0.9925</cdr:x>
      <cdr:y>0.107</cdr:y>
    </cdr:to>
    <cdr:pic>
      <cdr:nvPicPr>
        <cdr:cNvPr id="1" name="Grafik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34400" y="47625"/>
          <a:ext cx="1343025" cy="619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238875"/>
    <xdr:graphicFrame>
      <xdr:nvGraphicFramePr>
        <xdr:cNvPr id="1" name="Shape 1025"/>
        <xdr:cNvGraphicFramePr/>
      </xdr:nvGraphicFramePr>
      <xdr:xfrm>
        <a:off x="0" y="0"/>
        <a:ext cx="9953625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8"/>
  <sheetViews>
    <sheetView tabSelected="1" zoomScalePageLayoutView="0" workbookViewId="0" topLeftCell="A1">
      <selection activeCell="L20" sqref="L20"/>
    </sheetView>
  </sheetViews>
  <sheetFormatPr defaultColWidth="11.421875" defaultRowHeight="12.75"/>
  <cols>
    <col min="1" max="1" width="3.7109375" style="12" customWidth="1"/>
    <col min="2" max="2" width="11.140625" style="3" customWidth="1"/>
    <col min="3" max="38" width="11.140625" style="12" customWidth="1"/>
    <col min="39" max="16384" width="11.421875" style="12" customWidth="1"/>
  </cols>
  <sheetData>
    <row r="1" spans="1:20" s="6" customFormat="1" ht="43.5" customHeight="1">
      <c r="A1" s="1"/>
      <c r="B1" s="2" t="s">
        <v>25</v>
      </c>
      <c r="C1" s="3"/>
      <c r="D1" s="4"/>
      <c r="E1" s="4"/>
      <c r="F1" s="4"/>
      <c r="G1" s="4"/>
      <c r="H1" s="2"/>
      <c r="I1" s="5"/>
      <c r="J1" s="4"/>
      <c r="K1" s="4"/>
      <c r="L1" s="4"/>
      <c r="N1" s="7"/>
      <c r="T1" s="7"/>
    </row>
    <row r="2" spans="1:20" s="6" customFormat="1" ht="13.5" customHeight="1">
      <c r="A2" s="8"/>
      <c r="B2" s="9" t="s">
        <v>24</v>
      </c>
      <c r="C2" s="3"/>
      <c r="D2" s="10"/>
      <c r="E2" s="10"/>
      <c r="F2" s="10"/>
      <c r="G2" s="10"/>
      <c r="H2" s="9"/>
      <c r="I2" s="5"/>
      <c r="J2" s="10"/>
      <c r="K2" s="10"/>
      <c r="L2" s="10"/>
      <c r="N2" s="11"/>
      <c r="T2" s="11"/>
    </row>
    <row r="3" spans="1:12" s="6" customFormat="1" ht="23.25" customHeight="1">
      <c r="A3" s="8"/>
      <c r="B3" s="3"/>
      <c r="C3" s="12"/>
      <c r="D3" s="13"/>
      <c r="E3" s="14"/>
      <c r="F3" s="14"/>
      <c r="G3" s="14"/>
      <c r="H3" s="5"/>
      <c r="I3" s="5"/>
      <c r="J3" s="15"/>
      <c r="K3" s="15"/>
      <c r="L3" s="15"/>
    </row>
    <row r="4" spans="1:25" s="6" customFormat="1" ht="28.5" customHeight="1">
      <c r="A4" s="8"/>
      <c r="C4" s="33" t="s">
        <v>0</v>
      </c>
      <c r="D4" s="34"/>
      <c r="E4" s="34"/>
      <c r="F4" s="34"/>
      <c r="G4" s="35"/>
      <c r="H4" s="37"/>
      <c r="I4" s="5"/>
      <c r="J4" s="15"/>
      <c r="K4" s="15"/>
      <c r="L4" s="15"/>
      <c r="Y4" s="36"/>
    </row>
    <row r="5" spans="1:49" ht="16.5" thickBot="1">
      <c r="A5" s="8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3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</row>
    <row r="6" spans="1:48" s="19" customFormat="1" ht="13.5" thickBot="1">
      <c r="A6" s="12"/>
      <c r="B6" s="17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18" t="s">
        <v>13</v>
      </c>
      <c r="O6" s="18" t="s">
        <v>14</v>
      </c>
      <c r="P6" s="18" t="s">
        <v>15</v>
      </c>
      <c r="Q6" s="18" t="s">
        <v>16</v>
      </c>
      <c r="R6" s="18" t="s">
        <v>17</v>
      </c>
      <c r="S6" s="18" t="s">
        <v>18</v>
      </c>
      <c r="T6" s="18" t="s">
        <v>19</v>
      </c>
      <c r="U6" s="18" t="s">
        <v>20</v>
      </c>
      <c r="V6" s="18" t="s">
        <v>21</v>
      </c>
      <c r="W6" s="18" t="s">
        <v>22</v>
      </c>
      <c r="X6" s="18" t="s">
        <v>23</v>
      </c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2:48" ht="12.75">
      <c r="B7" s="21">
        <v>0.010416666666666666</v>
      </c>
      <c r="C7" s="22">
        <v>0.009016872948851179</v>
      </c>
      <c r="D7" s="22">
        <v>0.0338326599999408</v>
      </c>
      <c r="E7" s="22">
        <v>0.06487779234301844</v>
      </c>
      <c r="F7" s="22">
        <v>0.09809421339547067</v>
      </c>
      <c r="G7" s="22">
        <v>0.1324242392333434</v>
      </c>
      <c r="H7" s="22">
        <v>0.16746681996763182</v>
      </c>
      <c r="I7" s="22">
        <v>0.20296480685694562</v>
      </c>
      <c r="J7" s="22">
        <v>0.23882869248967226</v>
      </c>
      <c r="K7" s="22">
        <v>0.2750016958348322</v>
      </c>
      <c r="L7" s="22">
        <v>0.3114336316918627</v>
      </c>
      <c r="M7" s="22">
        <v>0.3480847737063763</v>
      </c>
      <c r="N7" s="22">
        <v>0.38495845279232976</v>
      </c>
      <c r="O7" s="22">
        <v>0.422062021062931</v>
      </c>
      <c r="P7" s="22">
        <v>0.45933781645754096</v>
      </c>
      <c r="Q7" s="22">
        <v>0.49686264944472436</v>
      </c>
      <c r="R7" s="22">
        <v>0.5346205682124091</v>
      </c>
      <c r="S7" s="22">
        <v>0.572678436890273</v>
      </c>
      <c r="T7" s="22">
        <v>0.6110283410746764</v>
      </c>
      <c r="U7" s="22">
        <v>0.6497450508489097</v>
      </c>
      <c r="V7" s="22">
        <v>0.6888361270674846</v>
      </c>
      <c r="W7" s="22">
        <v>0.7283266133811699</v>
      </c>
      <c r="X7" s="23">
        <v>0.7682512346110171</v>
      </c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</row>
    <row r="8" spans="2:48" ht="12.75">
      <c r="B8" s="21">
        <f aca="true" t="shared" si="0" ref="B8:B39">B7+1/96</f>
        <v>0.020833333333333332</v>
      </c>
      <c r="C8" s="25">
        <v>0.008119235698981878</v>
      </c>
      <c r="D8" s="25">
        <v>0.03289788172095224</v>
      </c>
      <c r="E8" s="25">
        <v>0.06398606501439394</v>
      </c>
      <c r="F8" s="25">
        <v>0.09736730978153715</v>
      </c>
      <c r="G8" s="25">
        <v>0.13194778429164558</v>
      </c>
      <c r="H8" s="25">
        <v>0.16722607530971242</v>
      </c>
      <c r="I8" s="25">
        <v>0.20304483614586022</v>
      </c>
      <c r="J8" s="25">
        <v>0.23922807860431114</v>
      </c>
      <c r="K8" s="25">
        <v>0.27572005496017465</v>
      </c>
      <c r="L8" s="25">
        <v>0.3124668643536504</v>
      </c>
      <c r="M8" s="25">
        <v>0.34945603216771737</v>
      </c>
      <c r="N8" s="25">
        <v>0.3866654411939717</v>
      </c>
      <c r="O8" s="25">
        <v>0.4241034671428589</v>
      </c>
      <c r="P8" s="25">
        <v>0.46171471028549826</v>
      </c>
      <c r="Q8" s="25">
        <v>0.49954856554181176</v>
      </c>
      <c r="R8" s="25">
        <v>0.5376450081005595</v>
      </c>
      <c r="S8" s="25">
        <v>0.5759933214975979</v>
      </c>
      <c r="T8" s="25">
        <v>0.6146404541231657</v>
      </c>
      <c r="U8" s="25">
        <v>0.6536347855486997</v>
      </c>
      <c r="V8" s="25">
        <v>0.6930120266662879</v>
      </c>
      <c r="W8" s="25">
        <v>0.7327986683899369</v>
      </c>
      <c r="X8" s="26">
        <v>0.7730044506858275</v>
      </c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</row>
    <row r="9" spans="2:48" ht="12.75">
      <c r="B9" s="21">
        <f t="shared" si="0"/>
        <v>0.03125</v>
      </c>
      <c r="C9" s="25">
        <v>0.007558120371335933</v>
      </c>
      <c r="D9" s="25">
        <v>0.032362971073500994</v>
      </c>
      <c r="E9" s="25">
        <v>0.06359039146748513</v>
      </c>
      <c r="F9" s="25">
        <v>0.0971866048100958</v>
      </c>
      <c r="G9" s="25">
        <v>0.13199991284106544</v>
      </c>
      <c r="H9" s="25">
        <v>0.16760033338053912</v>
      </c>
      <c r="I9" s="25">
        <v>0.2037135019150806</v>
      </c>
      <c r="J9" s="25">
        <v>0.24024336014836672</v>
      </c>
      <c r="K9" s="25">
        <v>0.2770761410641375</v>
      </c>
      <c r="L9" s="25">
        <v>0.3141882237124915</v>
      </c>
      <c r="M9" s="25">
        <v>0.351539390026848</v>
      </c>
      <c r="N9" s="25">
        <v>0.3891075408939585</v>
      </c>
      <c r="O9" s="25">
        <v>0.4268776079036695</v>
      </c>
      <c r="P9" s="25">
        <v>0.4648472342880008</v>
      </c>
      <c r="Q9" s="25">
        <v>0.5030425152659663</v>
      </c>
      <c r="R9" s="25">
        <v>0.5414517369210828</v>
      </c>
      <c r="S9" s="25">
        <v>0.5801438653873278</v>
      </c>
      <c r="T9" s="25">
        <v>0.6191429710729087</v>
      </c>
      <c r="U9" s="25">
        <v>0.6584703083611815</v>
      </c>
      <c r="V9" s="25">
        <v>0.698166083659279</v>
      </c>
      <c r="W9" s="25">
        <v>0.7382558960512094</v>
      </c>
      <c r="X9" s="26">
        <v>0.7787503869328459</v>
      </c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</row>
    <row r="10" spans="2:48" ht="12.75">
      <c r="B10" s="21">
        <f t="shared" si="0"/>
        <v>0.041666666666666664</v>
      </c>
      <c r="C10" s="25">
        <v>0.007371081928787286</v>
      </c>
      <c r="D10" s="25">
        <v>0.03231824903576327</v>
      </c>
      <c r="E10" s="25">
        <v>0.06376386410627766</v>
      </c>
      <c r="F10" s="25">
        <v>0.09760110321916465</v>
      </c>
      <c r="G10" s="25">
        <v>0.1327422233848048</v>
      </c>
      <c r="H10" s="25">
        <v>0.1686421585159021</v>
      </c>
      <c r="I10" s="25">
        <v>0.2051034843014916</v>
      </c>
      <c r="J10" s="25">
        <v>0.2419775366987723</v>
      </c>
      <c r="K10" s="25">
        <v>0.27917781273259584</v>
      </c>
      <c r="L10" s="25">
        <v>0.3166508831949764</v>
      </c>
      <c r="M10" s="25">
        <v>0.3543867495722368</v>
      </c>
      <c r="N10" s="25">
        <v>0.39231059968759063</v>
      </c>
      <c r="O10" s="25">
        <v>0.4304627623267231</v>
      </c>
      <c r="P10" s="25">
        <v>0.46881660585795887</v>
      </c>
      <c r="Q10" s="25">
        <v>0.507371193501945</v>
      </c>
      <c r="R10" s="25">
        <v>0.5461711361627078</v>
      </c>
      <c r="S10" s="25">
        <v>0.5852092146415595</v>
      </c>
      <c r="T10" s="25">
        <v>0.6245863893673796</v>
      </c>
      <c r="U10" s="25">
        <v>0.6642526540654716</v>
      </c>
      <c r="V10" s="25">
        <v>0.7043232722777985</v>
      </c>
      <c r="W10" s="25">
        <v>0.7447506991656526</v>
      </c>
      <c r="X10" s="26">
        <v>0.7855968787701396</v>
      </c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</row>
    <row r="11" spans="2:48" ht="12.75">
      <c r="B11" s="21">
        <f t="shared" si="0"/>
        <v>0.05208333333333333</v>
      </c>
      <c r="C11" s="25">
        <v>0.007633230297083817</v>
      </c>
      <c r="D11" s="25">
        <v>0.032831237115696014</v>
      </c>
      <c r="E11" s="25">
        <v>0.06455521120009525</v>
      </c>
      <c r="F11" s="25">
        <v>0.09871596100907394</v>
      </c>
      <c r="G11" s="25">
        <v>0.13419765248460835</v>
      </c>
      <c r="H11" s="25">
        <v>0.17045773067409783</v>
      </c>
      <c r="I11" s="25">
        <v>0.20727059320394142</v>
      </c>
      <c r="J11" s="25">
        <v>0.24448736312445016</v>
      </c>
      <c r="K11" s="25">
        <v>0.2820763813316455</v>
      </c>
      <c r="L11" s="25">
        <v>0.3199340816328871</v>
      </c>
      <c r="M11" s="25">
        <v>0.3580510511381218</v>
      </c>
      <c r="N11" s="25">
        <v>0.39638111049150593</v>
      </c>
      <c r="O11" s="25">
        <v>0.43491251708347656</v>
      </c>
      <c r="P11" s="25">
        <v>0.47364647056546033</v>
      </c>
      <c r="Q11" s="25">
        <v>0.5125859365665884</v>
      </c>
      <c r="R11" s="25">
        <v>0.5517775401780471</v>
      </c>
      <c r="S11" s="25">
        <v>0.591213010297803</v>
      </c>
      <c r="T11" s="25">
        <v>0.6309727701267202</v>
      </c>
      <c r="U11" s="25">
        <v>0.67103252683829</v>
      </c>
      <c r="V11" s="25">
        <v>0.7114856737077917</v>
      </c>
      <c r="W11" s="25">
        <v>0.7523103271896124</v>
      </c>
      <c r="X11" s="26">
        <v>0.7935174959481825</v>
      </c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</row>
    <row r="12" spans="2:48" ht="12.75">
      <c r="B12" s="21">
        <f t="shared" si="0"/>
        <v>0.06249999999999999</v>
      </c>
      <c r="C12" s="25">
        <v>0.008362238399930909</v>
      </c>
      <c r="D12" s="25">
        <v>0.033922104075416265</v>
      </c>
      <c r="E12" s="25">
        <v>0.06601608471442108</v>
      </c>
      <c r="F12" s="25">
        <v>0.10055670148087471</v>
      </c>
      <c r="G12" s="25">
        <v>0.13639539212815124</v>
      </c>
      <c r="H12" s="25">
        <v>0.17302076768723107</v>
      </c>
      <c r="I12" s="25">
        <v>0.21021166957155193</v>
      </c>
      <c r="J12" s="25">
        <v>0.24782328819777577</v>
      </c>
      <c r="K12" s="25">
        <v>0.285800120471176</v>
      </c>
      <c r="L12" s="25">
        <v>0.32403781902622353</v>
      </c>
      <c r="M12" s="25">
        <v>0.36255928391450665</v>
      </c>
      <c r="N12" s="25">
        <v>0.40126530989147957</v>
      </c>
      <c r="O12" s="25">
        <v>0.44019904832528883</v>
      </c>
      <c r="P12" s="25">
        <v>0.47933888454703455</v>
      </c>
      <c r="Q12" s="25">
        <v>0.518687771186233</v>
      </c>
      <c r="R12" s="25">
        <v>0.558269922341205</v>
      </c>
      <c r="S12" s="25">
        <v>0.5981305834473526</v>
      </c>
      <c r="T12" s="25">
        <v>0.6382753187890867</v>
      </c>
      <c r="U12" s="25">
        <v>0.6787592225029168</v>
      </c>
      <c r="V12" s="25">
        <v>0.7196262325319727</v>
      </c>
      <c r="W12" s="25">
        <v>0.7608540798100644</v>
      </c>
      <c r="X12" s="26">
        <v>0.8024858082174479</v>
      </c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</row>
    <row r="13" spans="2:48" ht="12.75">
      <c r="B13" s="21">
        <f t="shared" si="0"/>
        <v>0.07291666666666666</v>
      </c>
      <c r="C13" s="25">
        <v>0.009540433313623184</v>
      </c>
      <c r="D13" s="25">
        <v>0.035569804250106245</v>
      </c>
      <c r="E13" s="25">
        <v>0.0681445355184822</v>
      </c>
      <c r="F13" s="25">
        <v>0.10309780133351594</v>
      </c>
      <c r="G13" s="25">
        <v>0.13936150659014346</v>
      </c>
      <c r="H13" s="25">
        <v>0.17638488517780793</v>
      </c>
      <c r="I13" s="25">
        <v>0.2139561978791863</v>
      </c>
      <c r="J13" s="25">
        <v>0.2519884649670226</v>
      </c>
      <c r="K13" s="25">
        <v>0.2903479829804507</v>
      </c>
      <c r="L13" s="25">
        <v>0.3289902460125925</v>
      </c>
      <c r="M13" s="25">
        <v>0.36788445871138764</v>
      </c>
      <c r="N13" s="25">
        <v>0.40698904568281186</v>
      </c>
      <c r="O13" s="25">
        <v>0.4463233865650725</v>
      </c>
      <c r="P13" s="25">
        <v>0.4858660899595349</v>
      </c>
      <c r="Q13" s="25">
        <v>0.5256243343177017</v>
      </c>
      <c r="R13" s="25">
        <v>0.565622617004794</v>
      </c>
      <c r="S13" s="25">
        <v>0.6059105405304047</v>
      </c>
      <c r="T13" s="25">
        <v>0.6464682713527073</v>
      </c>
      <c r="U13" s="25">
        <v>0.6873799673243987</v>
      </c>
      <c r="V13" s="25">
        <v>0.7286648230914556</v>
      </c>
      <c r="W13" s="25">
        <v>0.7703306022823566</v>
      </c>
      <c r="X13" s="26">
        <v>0.8123675499103423</v>
      </c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</row>
    <row r="14" spans="2:48" ht="12.75">
      <c r="B14" s="21">
        <f t="shared" si="0"/>
        <v>0.08333333333333333</v>
      </c>
      <c r="C14" s="25">
        <v>0.011167815038160635</v>
      </c>
      <c r="D14" s="25">
        <v>0.03775241507224746</v>
      </c>
      <c r="E14" s="25">
        <v>0.07089183534295485</v>
      </c>
      <c r="F14" s="25">
        <v>0.10633926056699759</v>
      </c>
      <c r="G14" s="25">
        <v>0.14304178217918823</v>
      </c>
      <c r="H14" s="25">
        <v>0.18049646752332235</v>
      </c>
      <c r="I14" s="25">
        <v>0.21847574666894073</v>
      </c>
      <c r="J14" s="25">
        <v>0.2568998631609894</v>
      </c>
      <c r="K14" s="25">
        <v>0.2956665631519005</v>
      </c>
      <c r="L14" s="25">
        <v>0.3347100385277967</v>
      </c>
      <c r="M14" s="25">
        <v>0.3740006243845304</v>
      </c>
      <c r="N14" s="25">
        <v>0.4135275039820144</v>
      </c>
      <c r="O14" s="25">
        <v>0.4532329756442832</v>
      </c>
      <c r="P14" s="25">
        <v>0.49317771145799183</v>
      </c>
      <c r="Q14" s="25">
        <v>0.5333432629178175</v>
      </c>
      <c r="R14" s="25">
        <v>0.5737576006007556</v>
      </c>
      <c r="S14" s="25">
        <v>0.6144470108137642</v>
      </c>
      <c r="T14" s="25">
        <v>0.6554454801302794</v>
      </c>
      <c r="U14" s="25">
        <v>0.6967881790537125</v>
      </c>
      <c r="V14" s="25">
        <v>0.7384953049030416</v>
      </c>
      <c r="W14" s="25">
        <v>0.7805784939804404</v>
      </c>
      <c r="X14" s="26">
        <v>0.8230538283988175</v>
      </c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</row>
    <row r="15" spans="2:48" ht="12.75">
      <c r="B15" s="21">
        <f t="shared" si="0"/>
        <v>0.09375</v>
      </c>
      <c r="C15" s="25">
        <v>0.013206092238848268</v>
      </c>
      <c r="D15" s="25">
        <v>0.040469936541839925</v>
      </c>
      <c r="E15" s="25">
        <v>0.07425798418783902</v>
      </c>
      <c r="F15" s="25">
        <v>0.11025453494822665</v>
      </c>
      <c r="G15" s="25">
        <v>0.14741119719156406</v>
      </c>
      <c r="H15" s="25">
        <v>0.185302950387984</v>
      </c>
      <c r="I15" s="25">
        <v>0.2237450435337896</v>
      </c>
      <c r="J15" s="25">
        <v>0.2625585337957673</v>
      </c>
      <c r="K15" s="25">
        <v>0.30173072888784563</v>
      </c>
      <c r="L15" s="25">
        <v>0.3411711311666448</v>
      </c>
      <c r="M15" s="25">
        <v>0.38085587864546644</v>
      </c>
      <c r="N15" s="25">
        <v>0.4207752257842614</v>
      </c>
      <c r="O15" s="25">
        <v>0.46090205274010526</v>
      </c>
      <c r="P15" s="25">
        <v>0.5012449631309939</v>
      </c>
      <c r="Q15" s="25">
        <v>0.5417921939434032</v>
      </c>
      <c r="R15" s="25">
        <v>0.5825968495610323</v>
      </c>
      <c r="S15" s="25">
        <v>0.6236886007376274</v>
      </c>
      <c r="T15" s="25">
        <v>0.6651038891147135</v>
      </c>
      <c r="U15" s="25">
        <v>0.7068534755221503</v>
      </c>
      <c r="V15" s="25">
        <v>0.7489615890208496</v>
      </c>
      <c r="W15" s="25">
        <v>0.7914646517906262</v>
      </c>
      <c r="X15" s="26">
        <v>0.8343575175162271</v>
      </c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</row>
    <row r="16" spans="2:48" ht="12.75">
      <c r="B16" s="21">
        <f t="shared" si="0"/>
        <v>0.10416666666666667</v>
      </c>
      <c r="C16" s="25">
        <v>0.0156375919919807</v>
      </c>
      <c r="D16" s="25">
        <v>0.04367676971844516</v>
      </c>
      <c r="E16" s="25">
        <v>0.07819327921842455</v>
      </c>
      <c r="F16" s="25">
        <v>0.11476603364200791</v>
      </c>
      <c r="G16" s="25">
        <v>0.15241553793587426</v>
      </c>
      <c r="H16" s="25">
        <v>0.19080328248507716</v>
      </c>
      <c r="I16" s="25">
        <v>0.22968195315089948</v>
      </c>
      <c r="J16" s="25">
        <v>0.26893820146907754</v>
      </c>
      <c r="K16" s="25">
        <v>0.3085122065783968</v>
      </c>
      <c r="L16" s="25">
        <v>0.3483464159077377</v>
      </c>
      <c r="M16" s="25">
        <v>0.3884481454026571</v>
      </c>
      <c r="N16" s="25">
        <v>0.42873117717774084</v>
      </c>
      <c r="O16" s="25">
        <v>0.4692244750225371</v>
      </c>
      <c r="P16" s="25">
        <v>0.50994036451372</v>
      </c>
      <c r="Q16" s="25">
        <v>0.5508920694665246</v>
      </c>
      <c r="R16" s="25">
        <v>0.5920869793390575</v>
      </c>
      <c r="S16" s="25">
        <v>0.6335561642198972</v>
      </c>
      <c r="T16" s="25">
        <v>0.6753373506187075</v>
      </c>
      <c r="U16" s="25">
        <v>0.7174713440389221</v>
      </c>
      <c r="V16" s="25">
        <v>0.7599554537757355</v>
      </c>
      <c r="W16" s="25">
        <v>0.802858068711251</v>
      </c>
      <c r="X16" s="26">
        <v>0.8461179213454514</v>
      </c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</row>
    <row r="17" spans="2:48" ht="12.75">
      <c r="B17" s="21">
        <f t="shared" si="0"/>
        <v>0.11458333333333334</v>
      </c>
      <c r="C17" s="25">
        <v>0.018461577925736862</v>
      </c>
      <c r="D17" s="25">
        <v>0.04737379150476393</v>
      </c>
      <c r="E17" s="25">
        <v>0.08267335630004952</v>
      </c>
      <c r="F17" s="25">
        <v>0.11987375664834139</v>
      </c>
      <c r="G17" s="25">
        <v>0.15810797553252715</v>
      </c>
      <c r="H17" s="25">
        <v>0.1969701303599909</v>
      </c>
      <c r="I17" s="25">
        <v>0.23631385396121485</v>
      </c>
      <c r="J17" s="25">
        <v>0.27601153976254994</v>
      </c>
      <c r="K17" s="25">
        <v>0.31598586412587404</v>
      </c>
      <c r="L17" s="25">
        <v>0.3562379779834906</v>
      </c>
      <c r="M17" s="25">
        <v>0.3967006092691685</v>
      </c>
      <c r="N17" s="25">
        <v>0.4373705442789642</v>
      </c>
      <c r="O17" s="25">
        <v>0.47825382916303594</v>
      </c>
      <c r="P17" s="25">
        <v>0.5193142909511399</v>
      </c>
      <c r="Q17" s="25">
        <v>0.560619274781435</v>
      </c>
      <c r="R17" s="25">
        <v>0.6021520196185641</v>
      </c>
      <c r="S17" s="25">
        <v>0.6439715830496723</v>
      </c>
      <c r="T17" s="25">
        <v>0.6860953671987872</v>
      </c>
      <c r="U17" s="25">
        <v>0.7285621066120399</v>
      </c>
      <c r="V17" s="25">
        <v>0.7713988546947587</v>
      </c>
      <c r="W17" s="25">
        <v>0.8146224974605853</v>
      </c>
      <c r="X17" s="26">
        <v>0.8582007742188964</v>
      </c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</row>
    <row r="18" spans="2:48" ht="12.75">
      <c r="B18" s="21">
        <f t="shared" si="0"/>
        <v>0.125</v>
      </c>
      <c r="C18" s="25">
        <v>0.020896196430111393</v>
      </c>
      <c r="D18" s="25">
        <v>0.051561001900796204</v>
      </c>
      <c r="E18" s="25">
        <v>0.08774791826742416</v>
      </c>
      <c r="F18" s="25">
        <v>0.12563079243341324</v>
      </c>
      <c r="G18" s="25">
        <v>0.1644103171573928</v>
      </c>
      <c r="H18" s="25">
        <v>0.20380559658615674</v>
      </c>
      <c r="I18" s="25">
        <v>0.24364179898169505</v>
      </c>
      <c r="J18" s="25">
        <v>0.2837795996922757</v>
      </c>
      <c r="K18" s="25">
        <v>0.32420406006711006</v>
      </c>
      <c r="L18" s="25">
        <v>0.3648437321614883</v>
      </c>
      <c r="M18" s="25">
        <v>0.4056900856319345</v>
      </c>
      <c r="N18" s="25">
        <v>0.4467450226785325</v>
      </c>
      <c r="O18" s="25">
        <v>0.4879643523387859</v>
      </c>
      <c r="P18" s="25">
        <v>0.5293667424432533</v>
      </c>
      <c r="Q18" s="25">
        <v>0.5709974245938813</v>
      </c>
      <c r="R18" s="25">
        <v>0.6128422750684319</v>
      </c>
      <c r="S18" s="25">
        <v>0.6549626097492462</v>
      </c>
      <c r="T18" s="25">
        <v>0.6973758777348111</v>
      </c>
      <c r="U18" s="25">
        <v>0.7401247284623866</v>
      </c>
      <c r="V18" s="25">
        <v>0.7832387215363196</v>
      </c>
      <c r="W18" s="25">
        <v>0.8267338327503232</v>
      </c>
      <c r="X18" s="26">
        <v>0.870578588677055</v>
      </c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</row>
    <row r="19" spans="2:48" ht="12.75">
      <c r="B19" s="21">
        <f t="shared" si="0"/>
        <v>0.13541666666666666</v>
      </c>
      <c r="C19" s="25">
        <v>0.022197885229793997</v>
      </c>
      <c r="D19" s="25">
        <v>0.0562603234740605</v>
      </c>
      <c r="E19" s="25">
        <v>0.09341599055516199</v>
      </c>
      <c r="F19" s="25">
        <v>0.1320350991331394</v>
      </c>
      <c r="G19" s="25">
        <v>0.17145392675500937</v>
      </c>
      <c r="H19" s="25">
        <v>0.21138852766726016</v>
      </c>
      <c r="I19" s="25">
        <v>0.25171843906031033</v>
      </c>
      <c r="J19" s="25">
        <v>0.2923485338834615</v>
      </c>
      <c r="K19" s="25">
        <v>0.3331929736705212</v>
      </c>
      <c r="L19" s="25">
        <v>0.3742439598897204</v>
      </c>
      <c r="M19" s="25">
        <v>0.41547159091673164</v>
      </c>
      <c r="N19" s="25">
        <v>0.45688149408355816</v>
      </c>
      <c r="O19" s="25">
        <v>0.49843333301823434</v>
      </c>
      <c r="P19" s="25">
        <v>0.5401758521781768</v>
      </c>
      <c r="Q19" s="25">
        <v>0.5820799086733771</v>
      </c>
      <c r="R19" s="25">
        <v>0.6242101036093312</v>
      </c>
      <c r="S19" s="25">
        <v>0.6666053067871286</v>
      </c>
      <c r="T19" s="25">
        <v>0.7092582353522382</v>
      </c>
      <c r="U19" s="25">
        <v>0.7522668266181026</v>
      </c>
      <c r="V19" s="25">
        <v>0.7955811947836171</v>
      </c>
      <c r="W19" s="25">
        <v>0.8392979282378082</v>
      </c>
      <c r="X19" s="26">
        <v>0.8833602573479755</v>
      </c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</row>
    <row r="20" spans="2:48" ht="12.75">
      <c r="B20" s="21">
        <f t="shared" si="0"/>
        <v>0.14583333333333331</v>
      </c>
      <c r="C20" s="25">
        <v>0.0242259961677521</v>
      </c>
      <c r="D20" s="25">
        <v>0.061560323397331515</v>
      </c>
      <c r="E20" s="25">
        <v>0.09975261469802159</v>
      </c>
      <c r="F20" s="25">
        <v>0.139165288514757</v>
      </c>
      <c r="G20" s="25">
        <v>0.17926486860008686</v>
      </c>
      <c r="H20" s="25">
        <v>0.21979882139370227</v>
      </c>
      <c r="I20" s="25">
        <v>0.26065118192691955</v>
      </c>
      <c r="J20" s="25">
        <v>0.3017708931406651</v>
      </c>
      <c r="K20" s="25">
        <v>0.3430604635219823</v>
      </c>
      <c r="L20" s="25">
        <v>0.3845450080213678</v>
      </c>
      <c r="M20" s="25">
        <v>0.42617488084473165</v>
      </c>
      <c r="N20" s="25">
        <v>0.46791023138235543</v>
      </c>
      <c r="O20" s="25">
        <v>0.5098184396770145</v>
      </c>
      <c r="P20" s="25">
        <v>0.5518475111871729</v>
      </c>
      <c r="Q20" s="25">
        <v>0.5940484575815375</v>
      </c>
      <c r="R20" s="25">
        <v>0.6364382446506616</v>
      </c>
      <c r="S20" s="25">
        <v>0.6790579663275139</v>
      </c>
      <c r="T20" s="25">
        <v>0.7219269103037586</v>
      </c>
      <c r="U20" s="25">
        <v>0.7651187832478956</v>
      </c>
      <c r="V20" s="25">
        <v>0.8086375148100774</v>
      </c>
      <c r="W20" s="25">
        <v>0.8525002898373951</v>
      </c>
      <c r="X20" s="26">
        <v>0.8967043617288158</v>
      </c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</row>
    <row r="21" spans="2:48" ht="12.75">
      <c r="B21" s="21">
        <f t="shared" si="0"/>
        <v>0.15624999999999997</v>
      </c>
      <c r="C21" s="25">
        <v>0.028966142864670856</v>
      </c>
      <c r="D21" s="25">
        <v>0.06752940008126694</v>
      </c>
      <c r="E21" s="25">
        <v>0.10688058593469876</v>
      </c>
      <c r="F21" s="25">
        <v>0.1471775631806985</v>
      </c>
      <c r="G21" s="25">
        <v>0.18797659177914022</v>
      </c>
      <c r="H21" s="25">
        <v>0.22914370901049533</v>
      </c>
      <c r="I21" s="25">
        <v>0.2705463822944225</v>
      </c>
      <c r="J21" s="25">
        <v>0.3121812075235542</v>
      </c>
      <c r="K21" s="25">
        <v>0.3539374259635749</v>
      </c>
      <c r="L21" s="25">
        <v>0.39585218079340384</v>
      </c>
      <c r="M21" s="25">
        <v>0.43788092298594544</v>
      </c>
      <c r="N21" s="25">
        <v>0.4799883891703511</v>
      </c>
      <c r="O21" s="25">
        <v>0.5222237541193021</v>
      </c>
      <c r="P21" s="25">
        <v>0.5645893892597087</v>
      </c>
      <c r="Q21" s="25">
        <v>0.6070611871742306</v>
      </c>
      <c r="R21" s="25">
        <v>0.6496837719544348</v>
      </c>
      <c r="S21" s="25">
        <v>0.6925282183520082</v>
      </c>
      <c r="T21" s="25">
        <v>0.7356158397254657</v>
      </c>
      <c r="U21" s="25">
        <v>0.7789682669462169</v>
      </c>
      <c r="V21" s="25">
        <v>0.8226438962204666</v>
      </c>
      <c r="W21" s="25">
        <v>0.8666343732328092</v>
      </c>
      <c r="X21" s="26">
        <v>0.9109893829927925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</row>
    <row r="22" spans="2:48" ht="12.75">
      <c r="B22" s="21">
        <f t="shared" si="0"/>
        <v>0.16666666666666663</v>
      </c>
      <c r="C22" s="25">
        <v>0.033433305698526164</v>
      </c>
      <c r="D22" s="25">
        <v>0.07423332122842229</v>
      </c>
      <c r="E22" s="25">
        <v>0.11487592036533859</v>
      </c>
      <c r="F22" s="25">
        <v>0.15612296973306589</v>
      </c>
      <c r="G22" s="25">
        <v>0.19772046023670756</v>
      </c>
      <c r="H22" s="25">
        <v>0.23953042176265135</v>
      </c>
      <c r="I22" s="25">
        <v>0.28153882633362254</v>
      </c>
      <c r="J22" s="25">
        <v>0.32368562965733566</v>
      </c>
      <c r="K22" s="25">
        <v>0.36595894602032697</v>
      </c>
      <c r="L22" s="25">
        <v>0.4083239558693923</v>
      </c>
      <c r="M22" s="25">
        <v>0.45077241339578267</v>
      </c>
      <c r="N22" s="25">
        <v>0.4932762237784079</v>
      </c>
      <c r="O22" s="25">
        <v>0.5358595009792748</v>
      </c>
      <c r="P22" s="25">
        <v>0.5785320510653994</v>
      </c>
      <c r="Q22" s="25">
        <v>0.6212988012867349</v>
      </c>
      <c r="R22" s="25">
        <v>0.6641807562248256</v>
      </c>
      <c r="S22" s="25">
        <v>0.7072514453645116</v>
      </c>
      <c r="T22" s="25">
        <v>0.7505342273117512</v>
      </c>
      <c r="U22" s="25">
        <v>0.7940801811669495</v>
      </c>
      <c r="V22" s="25">
        <v>0.8378937862330413</v>
      </c>
      <c r="W22" s="25">
        <v>0.8820460369084404</v>
      </c>
      <c r="X22" s="26">
        <v>0.9265092255146381</v>
      </c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</row>
    <row r="23" spans="2:48" ht="12.75">
      <c r="B23" s="21">
        <f t="shared" si="0"/>
        <v>0.1770833333333333</v>
      </c>
      <c r="C23" s="25">
        <v>0.0384562819829158</v>
      </c>
      <c r="D23" s="25">
        <v>0.08180537604930997</v>
      </c>
      <c r="E23" s="25">
        <v>0.1238360745285885</v>
      </c>
      <c r="F23" s="25">
        <v>0.16610564324014737</v>
      </c>
      <c r="G23" s="25">
        <v>0.20855068766418552</v>
      </c>
      <c r="H23" s="25">
        <v>0.2510914217763619</v>
      </c>
      <c r="I23" s="25">
        <v>0.29373381574046004</v>
      </c>
      <c r="J23" s="25">
        <v>0.336444965003956</v>
      </c>
      <c r="K23" s="25">
        <v>0.37922974076590343</v>
      </c>
      <c r="L23" s="25">
        <v>0.42206668010251414</v>
      </c>
      <c r="M23" s="25">
        <v>0.46495627078848867</v>
      </c>
      <c r="N23" s="25">
        <v>0.5078760924759157</v>
      </c>
      <c r="O23" s="25">
        <v>0.5508307925740211</v>
      </c>
      <c r="P23" s="25">
        <v>0.5938595208236239</v>
      </c>
      <c r="Q23" s="25">
        <v>0.6369440572070014</v>
      </c>
      <c r="R23" s="25">
        <v>0.6801119368712337</v>
      </c>
      <c r="S23" s="25">
        <v>0.7234373330890224</v>
      </c>
      <c r="T23" s="25">
        <v>0.7669716604425371</v>
      </c>
      <c r="U23" s="25">
        <v>0.8107152902475092</v>
      </c>
      <c r="V23" s="25">
        <v>0.8547284993427944</v>
      </c>
      <c r="W23" s="25">
        <v>0.899028736548014</v>
      </c>
      <c r="X23" s="26">
        <v>0.9436666862971335</v>
      </c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</row>
    <row r="24" spans="2:48" ht="12.75">
      <c r="B24" s="21">
        <f t="shared" si="0"/>
        <v>0.18749999999999994</v>
      </c>
      <c r="C24" s="25">
        <v>0.04408389316957589</v>
      </c>
      <c r="D24" s="25">
        <v>0.09022364197641153</v>
      </c>
      <c r="E24" s="25">
        <v>0.1338107512591588</v>
      </c>
      <c r="F24" s="25">
        <v>0.17720317453713813</v>
      </c>
      <c r="G24" s="25">
        <v>0.22051836004000566</v>
      </c>
      <c r="H24" s="25">
        <v>0.2638277603383427</v>
      </c>
      <c r="I24" s="25">
        <v>0.3071324035318942</v>
      </c>
      <c r="J24" s="25">
        <v>0.3504592135634153</v>
      </c>
      <c r="K24" s="25">
        <v>0.3938042630786102</v>
      </c>
      <c r="L24" s="25">
        <v>0.437160634940759</v>
      </c>
      <c r="M24" s="25">
        <v>0.4805103485967664</v>
      </c>
      <c r="N24" s="25">
        <v>0.5238934542677004</v>
      </c>
      <c r="O24" s="25">
        <v>0.5672664430176202</v>
      </c>
      <c r="P24" s="25">
        <v>0.6106746053608513</v>
      </c>
      <c r="Q24" s="25">
        <v>0.6541283759061419</v>
      </c>
      <c r="R24" s="25">
        <v>0.6976343876556705</v>
      </c>
      <c r="S24" s="25">
        <v>0.7412935115071464</v>
      </c>
      <c r="T24" s="25">
        <v>0.7850837536885283</v>
      </c>
      <c r="U24" s="25">
        <v>0.8290857239068261</v>
      </c>
      <c r="V24" s="25">
        <v>0.8733603165161244</v>
      </c>
      <c r="W24" s="25">
        <v>0.9178738317232282</v>
      </c>
      <c r="X24" s="26">
        <v>0.9627028092159586</v>
      </c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</row>
    <row r="25" spans="2:48" ht="12.75">
      <c r="B25" s="21">
        <f t="shared" si="0"/>
        <v>0.1979166666666666</v>
      </c>
      <c r="C25" s="25">
        <v>0.05029923952521316</v>
      </c>
      <c r="D25" s="25">
        <v>0.09948811900972691</v>
      </c>
      <c r="E25" s="25">
        <v>0.14475024772233916</v>
      </c>
      <c r="F25" s="25">
        <v>0.1893645170219362</v>
      </c>
      <c r="G25" s="25">
        <v>0.23365266935184315</v>
      </c>
      <c r="H25" s="25">
        <v>0.27773838616187807</v>
      </c>
      <c r="I25" s="25">
        <v>0.3217619681488696</v>
      </c>
      <c r="J25" s="25">
        <v>0.3657273243196223</v>
      </c>
      <c r="K25" s="25">
        <v>0.40965528651929456</v>
      </c>
      <c r="L25" s="25">
        <v>0.4535516043413288</v>
      </c>
      <c r="M25" s="25">
        <v>0.49743672291215457</v>
      </c>
      <c r="N25" s="25">
        <v>0.5413034952702735</v>
      </c>
      <c r="O25" s="25">
        <v>0.5851427505130817</v>
      </c>
      <c r="P25" s="25">
        <v>0.6290040344519632</v>
      </c>
      <c r="Q25" s="25">
        <v>0.6728774255425765</v>
      </c>
      <c r="R25" s="25">
        <v>0.7168240788944035</v>
      </c>
      <c r="S25" s="25">
        <v>0.7608456773987855</v>
      </c>
      <c r="T25" s="25">
        <v>0.8050024187387997</v>
      </c>
      <c r="U25" s="25">
        <v>0.8493487685706431</v>
      </c>
      <c r="V25" s="25">
        <v>0.8939213930605435</v>
      </c>
      <c r="W25" s="25">
        <v>0.938742723060132</v>
      </c>
      <c r="X25" s="26">
        <v>0.983834322317229</v>
      </c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</row>
    <row r="26" spans="2:48" ht="12.75">
      <c r="B26" s="21">
        <f t="shared" si="0"/>
        <v>0.20833333333333326</v>
      </c>
      <c r="C26" s="25">
        <v>0.05699215982539739</v>
      </c>
      <c r="D26" s="25">
        <v>0.10948831740896296</v>
      </c>
      <c r="E26" s="25">
        <v>0.15655710737948222</v>
      </c>
      <c r="F26" s="25">
        <v>0.20243244716006703</v>
      </c>
      <c r="G26" s="25">
        <v>0.247712781701378</v>
      </c>
      <c r="H26" s="25">
        <v>0.29269083712077637</v>
      </c>
      <c r="I26" s="25">
        <v>0.3374340195556532</v>
      </c>
      <c r="J26" s="25">
        <v>0.38209059384281274</v>
      </c>
      <c r="K26" s="25">
        <v>0.4266236411359852</v>
      </c>
      <c r="L26" s="25">
        <v>0.47113428406724994</v>
      </c>
      <c r="M26" s="25">
        <v>0.5155744966404004</v>
      </c>
      <c r="N26" s="25">
        <v>0.5599997225669971</v>
      </c>
      <c r="O26" s="25">
        <v>0.6043793350532198</v>
      </c>
      <c r="P26" s="25">
        <v>0.6487696749088432</v>
      </c>
      <c r="Q26" s="25">
        <v>0.693164511231548</v>
      </c>
      <c r="R26" s="25">
        <v>0.7375793746237778</v>
      </c>
      <c r="S26" s="25">
        <v>0.782095886506332</v>
      </c>
      <c r="T26" s="25">
        <v>0.8267266250332803</v>
      </c>
      <c r="U26" s="25">
        <v>0.8715033894598434</v>
      </c>
      <c r="V26" s="25">
        <v>0.9164658398106241</v>
      </c>
      <c r="W26" s="25">
        <v>0.9616605639030444</v>
      </c>
      <c r="X26" s="26">
        <v>1.0070876558504713</v>
      </c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</row>
    <row r="27" spans="2:48" ht="12.75">
      <c r="B27" s="21">
        <f t="shared" si="0"/>
        <v>0.21874999999999992</v>
      </c>
      <c r="C27" s="25">
        <v>0.06404998918150674</v>
      </c>
      <c r="D27" s="25">
        <v>0.120000626985431</v>
      </c>
      <c r="E27" s="25">
        <v>0.1689574773569884</v>
      </c>
      <c r="F27" s="25">
        <v>0.21617521337798723</v>
      </c>
      <c r="G27" s="25">
        <v>0.2625141620236638</v>
      </c>
      <c r="H27" s="25">
        <v>0.30836341948000134</v>
      </c>
      <c r="I27" s="25">
        <v>0.35390741686854205</v>
      </c>
      <c r="J27" s="25">
        <v>0.39925473762746333</v>
      </c>
      <c r="K27" s="25">
        <v>0.4444695248299894</v>
      </c>
      <c r="L27" s="25">
        <v>0.48961674158037893</v>
      </c>
      <c r="M27" s="25">
        <v>0.5346880333918566</v>
      </c>
      <c r="N27" s="25">
        <v>0.5797195225576187</v>
      </c>
      <c r="O27" s="25">
        <v>0.6247412396939545</v>
      </c>
      <c r="P27" s="25">
        <v>0.6697360990988783</v>
      </c>
      <c r="Q27" s="25">
        <v>0.7147298712098443</v>
      </c>
      <c r="R27" s="25">
        <v>0.7597678401032735</v>
      </c>
      <c r="S27" s="25">
        <v>0.804885846665591</v>
      </c>
      <c r="T27" s="25">
        <v>0.8500729328793506</v>
      </c>
      <c r="U27" s="25">
        <v>0.8953923001486843</v>
      </c>
      <c r="V27" s="25">
        <v>0.9408583796799357</v>
      </c>
      <c r="W27" s="25">
        <v>0.9864952991942896</v>
      </c>
      <c r="X27" s="26">
        <v>1.0323539171876366</v>
      </c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</row>
    <row r="28" spans="2:48" ht="12.75">
      <c r="B28" s="21">
        <f t="shared" si="0"/>
        <v>0.22916666666666657</v>
      </c>
      <c r="C28" s="25">
        <v>0.07126742712983034</v>
      </c>
      <c r="D28" s="25">
        <v>0.13075759241540544</v>
      </c>
      <c r="E28" s="25">
        <v>0.1816307256427076</v>
      </c>
      <c r="F28" s="25">
        <v>0.23020281963563705</v>
      </c>
      <c r="G28" s="25">
        <v>0.277633526497411</v>
      </c>
      <c r="H28" s="25">
        <v>0.32438292645544203</v>
      </c>
      <c r="I28" s="25">
        <v>0.37072936279499297</v>
      </c>
      <c r="J28" s="25">
        <v>0.41684559394512266</v>
      </c>
      <c r="K28" s="25">
        <v>0.46276673911149013</v>
      </c>
      <c r="L28" s="25">
        <v>0.508629890743205</v>
      </c>
      <c r="M28" s="25">
        <v>0.5544088269183955</v>
      </c>
      <c r="N28" s="25">
        <v>0.6001496199630967</v>
      </c>
      <c r="O28" s="25">
        <v>0.6458626323513004</v>
      </c>
      <c r="P28" s="25">
        <v>0.6915907742696032</v>
      </c>
      <c r="Q28" s="25">
        <v>0.7373116902615797</v>
      </c>
      <c r="R28" s="25">
        <v>0.7830773810606578</v>
      </c>
      <c r="S28" s="25">
        <v>0.8288763603818594</v>
      </c>
      <c r="T28" s="25">
        <v>0.8747548465773016</v>
      </c>
      <c r="U28" s="25">
        <v>0.9207009277856792</v>
      </c>
      <c r="V28" s="25">
        <v>0.9667847535907714</v>
      </c>
      <c r="W28" s="25">
        <v>1.0129807227064878</v>
      </c>
      <c r="X28" s="26">
        <v>1.0593117144944857</v>
      </c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</row>
    <row r="29" spans="2:48" ht="12.75">
      <c r="B29" s="21">
        <f t="shared" si="0"/>
        <v>0.23958333333333323</v>
      </c>
      <c r="C29" s="25">
        <v>0.07840474782402285</v>
      </c>
      <c r="D29" s="25">
        <v>0.1413803917321667</v>
      </c>
      <c r="E29" s="25">
        <v>0.194179229558958</v>
      </c>
      <c r="F29" s="25">
        <v>0.2441273117570407</v>
      </c>
      <c r="G29" s="25">
        <v>0.29262048445563155</v>
      </c>
      <c r="H29" s="25">
        <v>0.34029625347258635</v>
      </c>
      <c r="I29" s="25">
        <v>0.38749865787347376</v>
      </c>
      <c r="J29" s="25">
        <v>0.4343828484421331</v>
      </c>
      <c r="K29" s="25">
        <v>0.4810911798321437</v>
      </c>
      <c r="L29" s="25">
        <v>0.5276951707164139</v>
      </c>
      <c r="M29" s="25">
        <v>0.5742344630676411</v>
      </c>
      <c r="N29" s="25">
        <v>0.6207627197593019</v>
      </c>
      <c r="O29" s="25">
        <v>0.667271538111271</v>
      </c>
      <c r="P29" s="25">
        <v>0.7138104136742922</v>
      </c>
      <c r="Q29" s="25">
        <v>0.760389418133993</v>
      </c>
      <c r="R29" s="25">
        <v>0.8069608058936282</v>
      </c>
      <c r="S29" s="25">
        <v>0.8535987183897294</v>
      </c>
      <c r="T29" s="25">
        <v>0.9002746056128911</v>
      </c>
      <c r="U29" s="25">
        <v>0.946982247792401</v>
      </c>
      <c r="V29" s="25">
        <v>0.993768369961708</v>
      </c>
      <c r="W29" s="25">
        <v>1.040610623385214</v>
      </c>
      <c r="X29" s="26">
        <v>1.0875043330592034</v>
      </c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</row>
    <row r="30" spans="2:48" ht="12.75">
      <c r="B30" s="21">
        <f t="shared" si="0"/>
        <v>0.2499999999999999</v>
      </c>
      <c r="C30" s="25">
        <v>0.08517715946229028</v>
      </c>
      <c r="D30" s="25">
        <v>0.15151387934191518</v>
      </c>
      <c r="E30" s="25">
        <v>0.20613422315484523</v>
      </c>
      <c r="F30" s="25">
        <v>0.25742903533279904</v>
      </c>
      <c r="G30" s="25">
        <v>0.30699858095662785</v>
      </c>
      <c r="H30" s="25">
        <v>0.35562296250231135</v>
      </c>
      <c r="I30" s="25">
        <v>0.4036519380307042</v>
      </c>
      <c r="J30" s="25">
        <v>0.45135991136255804</v>
      </c>
      <c r="K30" s="25">
        <v>0.49885747855016244</v>
      </c>
      <c r="L30" s="25">
        <v>0.5462579096775323</v>
      </c>
      <c r="M30" s="25">
        <v>0.5936376145887522</v>
      </c>
      <c r="N30" s="25">
        <v>0.6410077469504286</v>
      </c>
      <c r="O30" s="25">
        <v>0.6884186935914326</v>
      </c>
      <c r="P30" s="25">
        <v>0.7358470569278669</v>
      </c>
      <c r="Q30" s="25">
        <v>0.7833367517616318</v>
      </c>
      <c r="R30" s="25">
        <v>0.8308709229998816</v>
      </c>
      <c r="S30" s="25">
        <v>0.8783981667373049</v>
      </c>
      <c r="T30" s="25">
        <v>0.9259767737810289</v>
      </c>
      <c r="U30" s="25">
        <v>0.9735522711726904</v>
      </c>
      <c r="V30" s="25">
        <v>1.0210953820135826</v>
      </c>
      <c r="W30" s="25">
        <v>1.0686387853489954</v>
      </c>
      <c r="X30" s="26">
        <v>1.1161536663357357</v>
      </c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</row>
    <row r="31" spans="2:48" ht="12.75">
      <c r="B31" s="21">
        <f t="shared" si="0"/>
        <v>0.2604166666666666</v>
      </c>
      <c r="C31" s="25">
        <v>0.09136058409948468</v>
      </c>
      <c r="D31" s="25">
        <v>0.16077923327793134</v>
      </c>
      <c r="E31" s="25">
        <v>0.2171243970181223</v>
      </c>
      <c r="F31" s="25">
        <v>0.2696669477207501</v>
      </c>
      <c r="G31" s="25">
        <v>0.32029031848771344</v>
      </c>
      <c r="H31" s="25">
        <v>0.36980061515166124</v>
      </c>
      <c r="I31" s="25">
        <v>0.41868164909225253</v>
      </c>
      <c r="J31" s="25">
        <v>0.46721554011372074</v>
      </c>
      <c r="K31" s="25">
        <v>0.515532625360591</v>
      </c>
      <c r="L31" s="25">
        <v>0.5637613505716716</v>
      </c>
      <c r="M31" s="25">
        <v>0.6119871496539501</v>
      </c>
      <c r="N31" s="25">
        <v>0.6602560831547699</v>
      </c>
      <c r="O31" s="25">
        <v>0.708598197446631</v>
      </c>
      <c r="P31" s="25">
        <v>0.7569964772690164</v>
      </c>
      <c r="Q31" s="25">
        <v>0.8054493568774463</v>
      </c>
      <c r="R31" s="25">
        <v>0.8539720589004792</v>
      </c>
      <c r="S31" s="25">
        <v>0.9024935233155724</v>
      </c>
      <c r="T31" s="25">
        <v>0.9509987723023755</v>
      </c>
      <c r="U31" s="25">
        <v>0.9994652098138561</v>
      </c>
      <c r="V31" s="25">
        <v>1.0478677580110936</v>
      </c>
      <c r="W31" s="25">
        <v>1.0961617843143647</v>
      </c>
      <c r="X31" s="26">
        <v>1.1443209118609081</v>
      </c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</row>
    <row r="32" spans="2:48" ht="12.75">
      <c r="B32" s="21">
        <f t="shared" si="0"/>
        <v>0.27083333333333326</v>
      </c>
      <c r="C32" s="25">
        <v>0.0967177995534524</v>
      </c>
      <c r="D32" s="25">
        <v>0.16884059980583177</v>
      </c>
      <c r="E32" s="25">
        <v>0.22672776433644562</v>
      </c>
      <c r="F32" s="25">
        <v>0.2804541156769603</v>
      </c>
      <c r="G32" s="25">
        <v>0.3320213272491673</v>
      </c>
      <c r="H32" s="25">
        <v>0.38240238901401896</v>
      </c>
      <c r="I32" s="25">
        <v>0.43210761532463116</v>
      </c>
      <c r="J32" s="25">
        <v>0.48144314493968443</v>
      </c>
      <c r="K32" s="25">
        <v>0.5305584782607943</v>
      </c>
      <c r="L32" s="25">
        <v>0.5796226709387517</v>
      </c>
      <c r="M32" s="25">
        <v>0.6287017626323862</v>
      </c>
      <c r="N32" s="25">
        <v>0.6778491265480703</v>
      </c>
      <c r="O32" s="25">
        <v>0.7271020873058865</v>
      </c>
      <c r="P32" s="25">
        <v>0.7764495849734315</v>
      </c>
      <c r="Q32" s="25">
        <v>0.8258935316959494</v>
      </c>
      <c r="R32" s="25">
        <v>0.8754049277208851</v>
      </c>
      <c r="S32" s="25">
        <v>0.9249185892002267</v>
      </c>
      <c r="T32" s="25">
        <v>0.9743986692721325</v>
      </c>
      <c r="U32" s="25">
        <v>1.0237742408240895</v>
      </c>
      <c r="V32" s="25">
        <v>1.0730012000768536</v>
      </c>
      <c r="W32" s="25">
        <v>1.1220613445151262</v>
      </c>
      <c r="X32" s="26">
        <v>1.170875912164976</v>
      </c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</row>
    <row r="33" spans="2:48" ht="12.75">
      <c r="B33" s="21">
        <f t="shared" si="0"/>
        <v>0.28124999999999994</v>
      </c>
      <c r="C33" s="25">
        <v>0.10107354933078169</v>
      </c>
      <c r="D33" s="25">
        <v>0.17545595378021245</v>
      </c>
      <c r="E33" s="25">
        <v>0.23467339593237527</v>
      </c>
      <c r="F33" s="25">
        <v>0.2893995222293277</v>
      </c>
      <c r="G33" s="25">
        <v>0.34184443110185286</v>
      </c>
      <c r="H33" s="25">
        <v>0.39302984642409444</v>
      </c>
      <c r="I33" s="25">
        <v>0.4435002058084041</v>
      </c>
      <c r="J33" s="25">
        <v>0.4935613604707003</v>
      </c>
      <c r="K33" s="25">
        <v>0.5434313481264434</v>
      </c>
      <c r="L33" s="25">
        <v>0.5932861563400917</v>
      </c>
      <c r="M33" s="25">
        <v>0.6431492836505128</v>
      </c>
      <c r="N33" s="25">
        <v>0.6931313770415101</v>
      </c>
      <c r="O33" s="25">
        <v>0.7432502246468607</v>
      </c>
      <c r="P33" s="25">
        <v>0.7935257988498894</v>
      </c>
      <c r="Q33" s="25">
        <v>0.8438858840221569</v>
      </c>
      <c r="R33" s="25">
        <v>0.8943348826080558</v>
      </c>
      <c r="S33" s="25">
        <v>0.9447585590267654</v>
      </c>
      <c r="T33" s="25">
        <v>0.995154149099971</v>
      </c>
      <c r="U33" s="25">
        <v>1.0454031939219908</v>
      </c>
      <c r="V33" s="25">
        <v>1.0954395063437352</v>
      </c>
      <c r="W33" s="25">
        <v>1.1451929887847527</v>
      </c>
      <c r="X33" s="26">
        <v>1.1946388209090855</v>
      </c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</row>
    <row r="34" spans="2:48" ht="12.75">
      <c r="B34" s="21">
        <f t="shared" si="0"/>
        <v>0.29166666666666663</v>
      </c>
      <c r="C34" s="25">
        <v>0.10431642037494653</v>
      </c>
      <c r="D34" s="25">
        <v>0.1804218537745016</v>
      </c>
      <c r="E34" s="25">
        <v>0.24071277763236</v>
      </c>
      <c r="F34" s="25">
        <v>0.2962959181733178</v>
      </c>
      <c r="G34" s="25">
        <v>0.3494969021566938</v>
      </c>
      <c r="H34" s="25">
        <v>0.40136024236013534</v>
      </c>
      <c r="I34" s="25">
        <v>0.4525129779639279</v>
      </c>
      <c r="J34" s="25">
        <v>0.5032244024127783</v>
      </c>
      <c r="K34" s="25">
        <v>0.5537763478338175</v>
      </c>
      <c r="L34" s="25">
        <v>0.604301396573984</v>
      </c>
      <c r="M34" s="25">
        <v>0.6548812769359609</v>
      </c>
      <c r="N34" s="25">
        <v>0.7056044891416966</v>
      </c>
      <c r="O34" s="25">
        <v>0.7564933460871198</v>
      </c>
      <c r="P34" s="25">
        <v>0.8075208921370792</v>
      </c>
      <c r="Q34" s="25">
        <v>0.8586974381569362</v>
      </c>
      <c r="R34" s="25">
        <v>0.9099529423563355</v>
      </c>
      <c r="S34" s="25">
        <v>0.9612055260350778</v>
      </c>
      <c r="T34" s="25">
        <v>1.0124026330065516</v>
      </c>
      <c r="U34" s="25">
        <v>1.0634062809948686</v>
      </c>
      <c r="V34" s="25">
        <v>1.114150408582978</v>
      </c>
      <c r="W34" s="25">
        <v>1.1645704964147252</v>
      </c>
      <c r="X34" s="26">
        <v>1.2145883732515397</v>
      </c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</row>
    <row r="35" spans="2:48" ht="12.75">
      <c r="B35" s="21">
        <f t="shared" si="0"/>
        <v>0.3020833333333333</v>
      </c>
      <c r="C35" s="25">
        <v>0.10639884306630654</v>
      </c>
      <c r="D35" s="25">
        <v>0.18367340898884457</v>
      </c>
      <c r="E35" s="25">
        <v>0.24472213963231762</v>
      </c>
      <c r="F35" s="25">
        <v>0.30096361946953143</v>
      </c>
      <c r="G35" s="25">
        <v>0.3547660559320571</v>
      </c>
      <c r="H35" s="25">
        <v>0.4072074990734443</v>
      </c>
      <c r="I35" s="25">
        <v>0.4589047909074996</v>
      </c>
      <c r="J35" s="25">
        <v>0.5101915880810441</v>
      </c>
      <c r="K35" s="25">
        <v>0.561303411088864</v>
      </c>
      <c r="L35" s="25">
        <v>0.6123775017184921</v>
      </c>
      <c r="M35" s="25">
        <v>0.663528198194834</v>
      </c>
      <c r="N35" s="25">
        <v>0.7148476607411386</v>
      </c>
      <c r="O35" s="25">
        <v>0.7663347444027743</v>
      </c>
      <c r="P35" s="25">
        <v>0.8180174691195375</v>
      </c>
      <c r="Q35" s="25">
        <v>0.8698322852796093</v>
      </c>
      <c r="R35" s="25">
        <v>0.9217375810108087</v>
      </c>
      <c r="S35" s="25">
        <v>0.9736314609243654</v>
      </c>
      <c r="T35" s="25">
        <v>1.0254629207850126</v>
      </c>
      <c r="U35" s="25">
        <v>1.0770984782674464</v>
      </c>
      <c r="V35" s="25">
        <v>1.1284481560256785</v>
      </c>
      <c r="W35" s="25">
        <v>1.1793962967789198</v>
      </c>
      <c r="X35" s="26">
        <v>1.2299200323967578</v>
      </c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</row>
    <row r="36" spans="2:48" ht="12.75">
      <c r="B36" s="21">
        <f t="shared" si="0"/>
        <v>0.3125</v>
      </c>
      <c r="C36" s="25">
        <v>0.10730516950366434</v>
      </c>
      <c r="D36" s="25">
        <v>0.1851878199530221</v>
      </c>
      <c r="E36" s="25">
        <v>0.24672682063229642</v>
      </c>
      <c r="F36" s="25">
        <v>0.3033750609528334</v>
      </c>
      <c r="G36" s="25">
        <v>0.3575997638785228</v>
      </c>
      <c r="H36" s="25">
        <v>0.4104917187736199</v>
      </c>
      <c r="I36" s="25">
        <v>0.46259561535020444</v>
      </c>
      <c r="J36" s="25">
        <v>0.5143021120135508</v>
      </c>
      <c r="K36" s="25">
        <v>0.5658250943297223</v>
      </c>
      <c r="L36" s="25">
        <v>0.617329928704861</v>
      </c>
      <c r="M36" s="25">
        <v>0.6689063133259531</v>
      </c>
      <c r="N36" s="25">
        <v>0.7206510077419963</v>
      </c>
      <c r="O36" s="25">
        <v>0.7725899577824625</v>
      </c>
      <c r="P36" s="25">
        <v>0.8247009409082705</v>
      </c>
      <c r="Q36" s="25">
        <v>0.8769505789726929</v>
      </c>
      <c r="R36" s="25">
        <v>0.9293253730044678</v>
      </c>
      <c r="S36" s="25">
        <v>0.9816981940711208</v>
      </c>
      <c r="T36" s="25">
        <v>1.0339959581720284</v>
      </c>
      <c r="U36" s="25">
        <v>1.0860865696753677</v>
      </c>
      <c r="V36" s="25">
        <v>1.1378571976833858</v>
      </c>
      <c r="W36" s="25">
        <v>1.1892448791359347</v>
      </c>
      <c r="X36" s="26">
        <v>1.2401770836329258</v>
      </c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</row>
    <row r="37" spans="2:48" ht="12.75">
      <c r="B37" s="21">
        <f t="shared" si="0"/>
        <v>0.3229166666666667</v>
      </c>
      <c r="C37" s="25">
        <v>0.10708296930666017</v>
      </c>
      <c r="D37" s="25">
        <v>0.18503173127229042</v>
      </c>
      <c r="E37" s="25">
        <v>0.24672682063229642</v>
      </c>
      <c r="F37" s="25">
        <v>0.3036088543904608</v>
      </c>
      <c r="G37" s="25">
        <v>0.35807621882022067</v>
      </c>
      <c r="H37" s="25">
        <v>0.4112118501739465</v>
      </c>
      <c r="I37" s="25">
        <v>0.46358545129204254</v>
      </c>
      <c r="J37" s="25">
        <v>0.5155833006286686</v>
      </c>
      <c r="K37" s="25">
        <v>0.5673675768248091</v>
      </c>
      <c r="L37" s="25">
        <v>0.6191305268954841</v>
      </c>
      <c r="M37" s="25">
        <v>0.6709896711850837</v>
      </c>
      <c r="N37" s="25">
        <v>0.7229876484371571</v>
      </c>
      <c r="O37" s="25">
        <v>0.7751549044220084</v>
      </c>
      <c r="P37" s="25">
        <v>0.8275476619331898</v>
      </c>
      <c r="Q37" s="25">
        <v>0.8800543726888608</v>
      </c>
      <c r="R37" s="25">
        <v>0.932688599438134</v>
      </c>
      <c r="S37" s="25">
        <v>0.9853265793932472</v>
      </c>
      <c r="T37" s="25">
        <v>1.0378955974802977</v>
      </c>
      <c r="U37" s="25">
        <v>1.0902650077487257</v>
      </c>
      <c r="V37" s="25">
        <v>1.1423494375458412</v>
      </c>
      <c r="W37" s="25">
        <v>1.1940365912287594</v>
      </c>
      <c r="X37" s="26">
        <v>1.2452516915419762</v>
      </c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</row>
    <row r="38" spans="2:48" ht="12.75">
      <c r="B38" s="21">
        <f t="shared" si="0"/>
        <v>0.33333333333333337</v>
      </c>
      <c r="C38" s="25">
        <v>0.10584302961577222</v>
      </c>
      <c r="D38" s="25">
        <v>0.1833173864923442</v>
      </c>
      <c r="E38" s="25">
        <v>0.24487124813644826</v>
      </c>
      <c r="F38" s="25">
        <v>0.30174156968556703</v>
      </c>
      <c r="G38" s="25">
        <v>0.3562756987232574</v>
      </c>
      <c r="H38" s="25">
        <v>0.40950350926076295</v>
      </c>
      <c r="I38" s="25">
        <v>0.4620069788698986</v>
      </c>
      <c r="J38" s="25">
        <v>0.5141150311493252</v>
      </c>
      <c r="K38" s="25">
        <v>0.5660376699892624</v>
      </c>
      <c r="L38" s="25">
        <v>0.6179127511649412</v>
      </c>
      <c r="M38" s="25">
        <v>0.6698561252049289</v>
      </c>
      <c r="N38" s="25">
        <v>0.7219640757432594</v>
      </c>
      <c r="O38" s="25">
        <v>0.774213015619861</v>
      </c>
      <c r="P38" s="25">
        <v>0.8266594109525</v>
      </c>
      <c r="Q38" s="25">
        <v>0.8792720072202138</v>
      </c>
      <c r="R38" s="25">
        <v>0.9319586684264318</v>
      </c>
      <c r="S38" s="25">
        <v>0.9846995779636446</v>
      </c>
      <c r="T38" s="25">
        <v>1.0373463089625103</v>
      </c>
      <c r="U38" s="25">
        <v>1.089844887427333</v>
      </c>
      <c r="V38" s="25">
        <v>1.1420591121065025</v>
      </c>
      <c r="W38" s="25">
        <v>1.1939034881150699</v>
      </c>
      <c r="X38" s="26">
        <v>1.24530560925101</v>
      </c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</row>
    <row r="39" spans="2:48" ht="12.75">
      <c r="B39" s="21">
        <f t="shared" si="0"/>
        <v>0.34375000000000006</v>
      </c>
      <c r="C39" s="25">
        <v>0.10369676348752649</v>
      </c>
      <c r="D39" s="25">
        <v>0.18019912048851372</v>
      </c>
      <c r="E39" s="25">
        <v>0.24133162665277155</v>
      </c>
      <c r="F39" s="25">
        <v>0.2979814769747283</v>
      </c>
      <c r="G39" s="25">
        <v>0.35240984549827775</v>
      </c>
      <c r="H39" s="25">
        <v>0.4055780046639461</v>
      </c>
      <c r="I39" s="25">
        <v>0.45804868811950555</v>
      </c>
      <c r="J39" s="25">
        <v>0.5101379862603952</v>
      </c>
      <c r="K39" s="25">
        <v>0.5620217702142064</v>
      </c>
      <c r="L39" s="25">
        <v>0.6138611445819876</v>
      </c>
      <c r="M39" s="25">
        <v>0.6657693390109093</v>
      </c>
      <c r="N39" s="25">
        <v>0.7178149876416305</v>
      </c>
      <c r="O39" s="25">
        <v>0.7699992483201006</v>
      </c>
      <c r="P39" s="25">
        <v>0.8223518049234597</v>
      </c>
      <c r="Q39" s="25">
        <v>0.8748386028978807</v>
      </c>
      <c r="R39" s="25">
        <v>0.9274487008674892</v>
      </c>
      <c r="S39" s="25">
        <v>0.9801049937172127</v>
      </c>
      <c r="T39" s="25">
        <v>1.0327129108837636</v>
      </c>
      <c r="U39" s="25">
        <v>1.0851666510405944</v>
      </c>
      <c r="V39" s="25">
        <v>1.1373545912776488</v>
      </c>
      <c r="W39" s="25">
        <v>1.1892448791359347</v>
      </c>
      <c r="X39" s="26">
        <v>1.2407141463033002</v>
      </c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</row>
    <row r="40" spans="2:48" ht="12.75">
      <c r="B40" s="21">
        <f aca="true" t="shared" si="1" ref="B40:B71">B39+1/96</f>
        <v>0.35416666666666674</v>
      </c>
      <c r="C40" s="25">
        <v>0.10075558397844898</v>
      </c>
      <c r="D40" s="25">
        <v>0.17590054344948747</v>
      </c>
      <c r="E40" s="25">
        <v>0.23635647035481733</v>
      </c>
      <c r="F40" s="25">
        <v>0.29258891392866526</v>
      </c>
      <c r="G40" s="25">
        <v>0.3466903010559265</v>
      </c>
      <c r="H40" s="25">
        <v>0.399650850160236</v>
      </c>
      <c r="I40" s="25">
        <v>0.45195171992456656</v>
      </c>
      <c r="J40" s="25">
        <v>0.5038655222283828</v>
      </c>
      <c r="K40" s="25">
        <v>0.5556120381351662</v>
      </c>
      <c r="L40" s="25">
        <v>0.6072937050899585</v>
      </c>
      <c r="M40" s="25">
        <v>0.6590199654184492</v>
      </c>
      <c r="N40" s="25">
        <v>0.7108567611467487</v>
      </c>
      <c r="O40" s="25">
        <v>0.7628279089610809</v>
      </c>
      <c r="P40" s="25">
        <v>0.8149363485302694</v>
      </c>
      <c r="Q40" s="25">
        <v>0.867198732225699</v>
      </c>
      <c r="R40" s="25">
        <v>0.919574480248985</v>
      </c>
      <c r="S40" s="25">
        <v>0.9719868670106536</v>
      </c>
      <c r="T40" s="25">
        <v>1.0243643437494379</v>
      </c>
      <c r="U40" s="25">
        <v>1.076651453689019</v>
      </c>
      <c r="V40" s="25">
        <v>1.1287395220579897</v>
      </c>
      <c r="W40" s="25">
        <v>1.1805145725451147</v>
      </c>
      <c r="X40" s="26">
        <v>1.2319340174106623</v>
      </c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</row>
    <row r="41" spans="2:48" ht="12.75">
      <c r="B41" s="21">
        <f t="shared" si="1"/>
        <v>0.3645833333333334</v>
      </c>
      <c r="C41" s="25">
        <v>0.09716282586350862</v>
      </c>
      <c r="D41" s="25">
        <v>0.17057774405599724</v>
      </c>
      <c r="E41" s="25">
        <v>0.23014361601604008</v>
      </c>
      <c r="F41" s="25">
        <v>0.2857690878878282</v>
      </c>
      <c r="G41" s="25">
        <v>0.3394611138223751</v>
      </c>
      <c r="H41" s="25">
        <v>0.3920416369112375</v>
      </c>
      <c r="I41" s="25">
        <v>0.44403513842378045</v>
      </c>
      <c r="J41" s="25">
        <v>0.4956707497656481</v>
      </c>
      <c r="K41" s="25">
        <v>0.5471278608268211</v>
      </c>
      <c r="L41" s="25">
        <v>0.5985284306321893</v>
      </c>
      <c r="M41" s="25">
        <v>0.6499505595314415</v>
      </c>
      <c r="N41" s="25">
        <v>0.7014554010400679</v>
      </c>
      <c r="O41" s="25">
        <v>0.7530916229625152</v>
      </c>
      <c r="P41" s="25">
        <v>0.804857167263274</v>
      </c>
      <c r="Q41" s="25">
        <v>0.8567415244853187</v>
      </c>
      <c r="R41" s="25">
        <v>0.9087538433103886</v>
      </c>
      <c r="S41" s="25">
        <v>0.9608139071093752</v>
      </c>
      <c r="T41" s="25">
        <v>1.0128478349571788</v>
      </c>
      <c r="U41" s="25">
        <v>1.064824963163906</v>
      </c>
      <c r="V41" s="25">
        <v>1.1166613594257173</v>
      </c>
      <c r="W41" s="25">
        <v>1.168216683285009</v>
      </c>
      <c r="X41" s="26">
        <v>1.2194747977839624</v>
      </c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</row>
    <row r="42" spans="2:48" ht="12.75">
      <c r="B42" s="21">
        <f t="shared" si="1"/>
        <v>0.3750000000000001</v>
      </c>
      <c r="C42" s="25">
        <v>0.09304555010042886</v>
      </c>
      <c r="D42" s="25">
        <v>0.16445345559403085</v>
      </c>
      <c r="E42" s="25">
        <v>0.2229406032446043</v>
      </c>
      <c r="F42" s="25">
        <v>0.2778344040570819</v>
      </c>
      <c r="G42" s="25">
        <v>0.3309089040045466</v>
      </c>
      <c r="H42" s="25">
        <v>0.38304367391066013</v>
      </c>
      <c r="I42" s="25">
        <v>0.4345948413827393</v>
      </c>
      <c r="J42" s="25">
        <v>0.4858469023616234</v>
      </c>
      <c r="K42" s="25">
        <v>0.536914804632265</v>
      </c>
      <c r="L42" s="25">
        <v>0.5879364925786057</v>
      </c>
      <c r="M42" s="25">
        <v>0.6389576548337866</v>
      </c>
      <c r="N42" s="25">
        <v>0.6900337772527039</v>
      </c>
      <c r="O42" s="25">
        <v>0.7412087785669329</v>
      </c>
      <c r="P42" s="25">
        <v>0.7925069831995842</v>
      </c>
      <c r="Q42" s="25">
        <v>0.8439382470653342</v>
      </c>
      <c r="R42" s="25">
        <v>0.8954559580859446</v>
      </c>
      <c r="S42" s="25">
        <v>0.9470301543700796</v>
      </c>
      <c r="T42" s="25">
        <v>0.9986353810194567</v>
      </c>
      <c r="U42" s="25">
        <v>1.050186977778636</v>
      </c>
      <c r="V42" s="25">
        <v>1.1016237503795407</v>
      </c>
      <c r="W42" s="25">
        <v>1.1528846718663888</v>
      </c>
      <c r="X42" s="26">
        <v>1.203874607303557</v>
      </c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</row>
    <row r="43" spans="2:48" ht="12.75">
      <c r="B43" s="21">
        <f t="shared" si="1"/>
        <v>0.3854166666666668</v>
      </c>
      <c r="C43" s="25">
        <v>0.08854709146417859</v>
      </c>
      <c r="D43" s="25">
        <v>0.15772761187935702</v>
      </c>
      <c r="E43" s="25">
        <v>0.21497060751401284</v>
      </c>
      <c r="F43" s="25">
        <v>0.26896658833990966</v>
      </c>
      <c r="G43" s="25">
        <v>0.3213766774576241</v>
      </c>
      <c r="H43" s="25">
        <v>0.37289770581642356</v>
      </c>
      <c r="I43" s="25">
        <v>0.42395094595710137</v>
      </c>
      <c r="J43" s="25">
        <v>0.47471664195629315</v>
      </c>
      <c r="K43" s="25">
        <v>0.5252933037969137</v>
      </c>
      <c r="L43" s="25">
        <v>0.575835888872543</v>
      </c>
      <c r="M43" s="25">
        <v>0.6263557791936044</v>
      </c>
      <c r="N43" s="25">
        <v>0.6769299789471861</v>
      </c>
      <c r="O43" s="25">
        <v>0.7275730317069603</v>
      </c>
      <c r="P43" s="25">
        <v>0.77832889376128</v>
      </c>
      <c r="Q43" s="25">
        <v>0.829179055973732</v>
      </c>
      <c r="R43" s="25">
        <v>0.8801243269625101</v>
      </c>
      <c r="S43" s="25">
        <v>0.9311320705804684</v>
      </c>
      <c r="T43" s="25">
        <v>0.9821979478886709</v>
      </c>
      <c r="U43" s="25">
        <v>1.0332093568104384</v>
      </c>
      <c r="V43" s="25">
        <v>1.084154275556538</v>
      </c>
      <c r="W43" s="25">
        <v>1.1349712984870015</v>
      </c>
      <c r="X43" s="26">
        <v>1.1855362429722265</v>
      </c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</row>
    <row r="44" spans="2:48" ht="12.75">
      <c r="B44" s="21">
        <f t="shared" si="1"/>
        <v>0.3958333333333335</v>
      </c>
      <c r="C44" s="25">
        <v>0.08376196327799058</v>
      </c>
      <c r="D44" s="25">
        <v>0.1505563015927074</v>
      </c>
      <c r="E44" s="25">
        <v>0.20645680429776841</v>
      </c>
      <c r="F44" s="25">
        <v>0.2594770250091342</v>
      </c>
      <c r="G44" s="25">
        <v>0.31110214036696227</v>
      </c>
      <c r="H44" s="25">
        <v>0.3619769394126384</v>
      </c>
      <c r="I44" s="25">
        <v>0.4123972438785399</v>
      </c>
      <c r="J44" s="25">
        <v>0.4625973754091861</v>
      </c>
      <c r="K44" s="25">
        <v>0.5126330095908047</v>
      </c>
      <c r="L44" s="25">
        <v>0.562621771056703</v>
      </c>
      <c r="M44" s="25">
        <v>0.6125674172390292</v>
      </c>
      <c r="N44" s="25">
        <v>0.6625668760546305</v>
      </c>
      <c r="O44" s="25">
        <v>0.7126027706251266</v>
      </c>
      <c r="P44" s="25">
        <v>0.7627156210254724</v>
      </c>
      <c r="Q44" s="25">
        <v>0.8129074969880131</v>
      </c>
      <c r="R44" s="25">
        <v>0.8632024523269421</v>
      </c>
      <c r="S44" s="25">
        <v>0.9135626682260478</v>
      </c>
      <c r="T44" s="25">
        <v>0.9639549735136758</v>
      </c>
      <c r="U44" s="25">
        <v>1.0143660290947756</v>
      </c>
      <c r="V44" s="25">
        <v>1.0647024711208466</v>
      </c>
      <c r="W44" s="25">
        <v>1.114928275288581</v>
      </c>
      <c r="X44" s="26">
        <v>1.164995710250364</v>
      </c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</row>
    <row r="45" spans="2:48" ht="12.75">
      <c r="B45" s="21">
        <f t="shared" si="1"/>
        <v>0.40625000000000017</v>
      </c>
      <c r="C45" s="25">
        <v>0.0788341262328816</v>
      </c>
      <c r="D45" s="25">
        <v>0.14311753598233212</v>
      </c>
      <c r="E45" s="25">
        <v>0.19762041993860077</v>
      </c>
      <c r="F45" s="25">
        <v>0.24959746563829888</v>
      </c>
      <c r="G45" s="25">
        <v>0.30037825518030087</v>
      </c>
      <c r="H45" s="25">
        <v>0.35049583718932903</v>
      </c>
      <c r="I45" s="25">
        <v>0.40028228376061703</v>
      </c>
      <c r="J45" s="25">
        <v>0.4498117646602869</v>
      </c>
      <c r="K45" s="25">
        <v>0.4992554034300898</v>
      </c>
      <c r="L45" s="25">
        <v>0.5486142223068364</v>
      </c>
      <c r="M45" s="25">
        <v>0.5979351240739543</v>
      </c>
      <c r="N45" s="25">
        <v>0.6472577438540783</v>
      </c>
      <c r="O45" s="25">
        <v>0.6966370340696886</v>
      </c>
      <c r="P45" s="25">
        <v>0.7460568028644775</v>
      </c>
      <c r="Q45" s="25">
        <v>0.7955404210009209</v>
      </c>
      <c r="R45" s="25">
        <v>0.845107144292815</v>
      </c>
      <c r="S45" s="25">
        <v>0.8947145941037165</v>
      </c>
      <c r="T45" s="25">
        <v>0.9443774238468708</v>
      </c>
      <c r="U45" s="25">
        <v>0.994051245475122</v>
      </c>
      <c r="V45" s="25">
        <v>1.04369185841229</v>
      </c>
      <c r="W45" s="25">
        <v>1.0932607652695399</v>
      </c>
      <c r="X45" s="26">
        <v>1.142682236390277</v>
      </c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</row>
    <row r="46" spans="2:48" ht="12.75">
      <c r="B46" s="21">
        <f t="shared" si="1"/>
        <v>0.41666666666666685</v>
      </c>
      <c r="C46" s="25">
        <v>0.07384244575088691</v>
      </c>
      <c r="D46" s="25">
        <v>0.13559020319918216</v>
      </c>
      <c r="E46" s="25">
        <v>0.18866026577535083</v>
      </c>
      <c r="F46" s="25">
        <v>0.23953720129602224</v>
      </c>
      <c r="G46" s="25">
        <v>0.2894166638082847</v>
      </c>
      <c r="H46" s="25">
        <v>0.3387750415948161</v>
      </c>
      <c r="I46" s="25">
        <v>0.3878198280460914</v>
      </c>
      <c r="J46" s="25">
        <v>0.4366782675852154</v>
      </c>
      <c r="K46" s="25">
        <v>0.4854264666818784</v>
      </c>
      <c r="L46" s="25">
        <v>0.5341301979500706</v>
      </c>
      <c r="M46" s="25">
        <v>0.5827495525138038</v>
      </c>
      <c r="N46" s="25">
        <v>0.6313975366577204</v>
      </c>
      <c r="O46" s="25">
        <v>0.6800179523276405</v>
      </c>
      <c r="P46" s="25">
        <v>0.7286937579421718</v>
      </c>
      <c r="Q46" s="25">
        <v>0.7773909795451819</v>
      </c>
      <c r="R46" s="25">
        <v>0.8261771894056442</v>
      </c>
      <c r="S46" s="25">
        <v>0.8749784392679808</v>
      </c>
      <c r="T46" s="25">
        <v>0.9238311477134241</v>
      </c>
      <c r="U46" s="25">
        <v>0.9727109957507887</v>
      </c>
      <c r="V46" s="25">
        <v>1.0215449181777199</v>
      </c>
      <c r="W46" s="25">
        <v>1.0703156749702813</v>
      </c>
      <c r="X46" s="26">
        <v>1.119000732814709</v>
      </c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</row>
    <row r="47" spans="2:48" ht="12.75">
      <c r="B47" s="21">
        <f t="shared" si="1"/>
        <v>0.42708333333333354</v>
      </c>
      <c r="C47" s="25">
        <v>0.06891460870577792</v>
      </c>
      <c r="D47" s="25">
        <v>0.12812951502128844</v>
      </c>
      <c r="E47" s="25">
        <v>0.17972447574676276</v>
      </c>
      <c r="F47" s="25">
        <v>0.22952900448788965</v>
      </c>
      <c r="G47" s="25">
        <v>0.2784811367109785</v>
      </c>
      <c r="H47" s="25">
        <v>0.3269995790910813</v>
      </c>
      <c r="I47" s="25">
        <v>0.37530261544967686</v>
      </c>
      <c r="J47" s="25">
        <v>0.42343861788493725</v>
      </c>
      <c r="K47" s="25">
        <v>0.4714634920793756</v>
      </c>
      <c r="L47" s="25">
        <v>0.5194334798869429</v>
      </c>
      <c r="M47" s="25">
        <v>0.5673532576624708</v>
      </c>
      <c r="N47" s="25">
        <v>0.6152219863586968</v>
      </c>
      <c r="O47" s="25">
        <v>0.6630845641472392</v>
      </c>
      <c r="P47" s="25">
        <v>0.7109647207176375</v>
      </c>
      <c r="Q47" s="25">
        <v>0.758851382081456</v>
      </c>
      <c r="R47" s="25">
        <v>0.8067524008368413</v>
      </c>
      <c r="S47" s="25">
        <v>0.8547211537358378</v>
      </c>
      <c r="T47" s="25">
        <v>0.9026819939385032</v>
      </c>
      <c r="U47" s="25">
        <v>0.950660887552378</v>
      </c>
      <c r="V47" s="25">
        <v>0.9986321015153602</v>
      </c>
      <c r="W47" s="25">
        <v>1.046545764588553</v>
      </c>
      <c r="X47" s="26">
        <v>1.094351882106478</v>
      </c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</row>
    <row r="48" spans="2:48" ht="12.75">
      <c r="B48" s="21">
        <f t="shared" si="1"/>
        <v>0.4375000000000002</v>
      </c>
      <c r="C48" s="25">
        <v>0.06411383261839243</v>
      </c>
      <c r="D48" s="25">
        <v>0.12086876065916335</v>
      </c>
      <c r="E48" s="25">
        <v>0.17101186119167747</v>
      </c>
      <c r="F48" s="25">
        <v>0.21972703595224952</v>
      </c>
      <c r="G48" s="25">
        <v>0.2677572515243171</v>
      </c>
      <c r="H48" s="25">
        <v>0.3154385790773707</v>
      </c>
      <c r="I48" s="25">
        <v>0.36294756746501033</v>
      </c>
      <c r="J48" s="25">
        <v>0.41030512080986575</v>
      </c>
      <c r="K48" s="25">
        <v>0.4576073288920113</v>
      </c>
      <c r="L48" s="25">
        <v>0.5048170432718047</v>
      </c>
      <c r="M48" s="25">
        <v>0.5519569628111376</v>
      </c>
      <c r="N48" s="25">
        <v>0.5990464360596732</v>
      </c>
      <c r="O48" s="25">
        <v>0.6460986198082934</v>
      </c>
      <c r="P48" s="25">
        <v>0.6931308205301051</v>
      </c>
      <c r="Q48" s="25">
        <v>0.7401546954881986</v>
      </c>
      <c r="R48" s="25">
        <v>0.7871715651319219</v>
      </c>
      <c r="S48" s="25">
        <v>0.8342017610486969</v>
      </c>
      <c r="T48" s="25">
        <v>0.8812463444638735</v>
      </c>
      <c r="U48" s="25">
        <v>0.9282962065024812</v>
      </c>
      <c r="V48" s="25">
        <v>0.9752957635131767</v>
      </c>
      <c r="W48" s="25">
        <v>1.022270691208412</v>
      </c>
      <c r="X48" s="26">
        <v>1.069138481268365</v>
      </c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</row>
    <row r="49" spans="2:48" ht="12.75">
      <c r="B49" s="21">
        <f t="shared" si="1"/>
        <v>0.4479166666666669</v>
      </c>
      <c r="C49" s="25">
        <v>0.0595352567280111</v>
      </c>
      <c r="D49" s="25">
        <v>0.11392018365850164</v>
      </c>
      <c r="E49" s="25">
        <v>0.16267055604883907</v>
      </c>
      <c r="F49" s="25">
        <v>0.21028954015561815</v>
      </c>
      <c r="G49" s="25">
        <v>0.2573774147638271</v>
      </c>
      <c r="H49" s="25">
        <v>0.30422450367987597</v>
      </c>
      <c r="I49" s="25">
        <v>0.35093896205998715</v>
      </c>
      <c r="J49" s="25">
        <v>0.39751951006096653</v>
      </c>
      <c r="K49" s="25">
        <v>0.4440433263401725</v>
      </c>
      <c r="L49" s="25">
        <v>0.49046438855720365</v>
      </c>
      <c r="M49" s="25">
        <v>0.5367973423952215</v>
      </c>
      <c r="N49" s="25">
        <v>0.5830807698584896</v>
      </c>
      <c r="O49" s="25">
        <v>0.629295076254884</v>
      </c>
      <c r="P49" s="25">
        <v>0.6754542147870697</v>
      </c>
      <c r="Q49" s="25">
        <v>0.7215884031397158</v>
      </c>
      <c r="R49" s="25">
        <v>0.7676944186424483</v>
      </c>
      <c r="S49" s="25">
        <v>0.8137882390947513</v>
      </c>
      <c r="T49" s="25">
        <v>0.8598622229927886</v>
      </c>
      <c r="U49" s="25">
        <v>0.9059046211955496</v>
      </c>
      <c r="V49" s="25">
        <v>0.9519063552693936</v>
      </c>
      <c r="W49" s="25">
        <v>0.9978352652582358</v>
      </c>
      <c r="X49" s="26">
        <v>1.0437115240140797</v>
      </c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</row>
    <row r="50" spans="2:48" ht="12.75">
      <c r="B50" s="21">
        <f t="shared" si="1"/>
        <v>0.4583333333333336</v>
      </c>
      <c r="C50" s="25">
        <v>0.05521142866912468</v>
      </c>
      <c r="D50" s="25">
        <v>0.10735042862455946</v>
      </c>
      <c r="E50" s="25">
        <v>0.15475026315295778</v>
      </c>
      <c r="F50" s="25">
        <v>0.2013175893701577</v>
      </c>
      <c r="G50" s="25">
        <v>0.24752720406544315</v>
      </c>
      <c r="H50" s="25">
        <v>0.2935444819340103</v>
      </c>
      <c r="I50" s="25">
        <v>0.3394389638463552</v>
      </c>
      <c r="J50" s="25">
        <v>0.385240489068004</v>
      </c>
      <c r="K50" s="25">
        <v>0.4309589279857199</v>
      </c>
      <c r="L50" s="25">
        <v>0.4765892520657094</v>
      </c>
      <c r="M50" s="25">
        <v>0.522113146941678</v>
      </c>
      <c r="N50" s="25">
        <v>0.5675617535600977</v>
      </c>
      <c r="O50" s="25">
        <v>0.6129109514569165</v>
      </c>
      <c r="P50" s="25">
        <v>0.6581950047594974</v>
      </c>
      <c r="Q50" s="25">
        <v>0.7034132935255564</v>
      </c>
      <c r="R50" s="25">
        <v>0.7485560586984904</v>
      </c>
      <c r="S50" s="25">
        <v>0.7936861621132147</v>
      </c>
      <c r="T50" s="25">
        <v>0.8387398637797111</v>
      </c>
      <c r="U50" s="25">
        <v>0.8837500003063491</v>
      </c>
      <c r="V50" s="25">
        <v>0.9287021725747227</v>
      </c>
      <c r="W50" s="25">
        <v>0.97361259467876</v>
      </c>
      <c r="X50" s="26">
        <v>1.018417775217407</v>
      </c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</row>
    <row r="51" spans="2:48" ht="12.75">
      <c r="B51" s="21">
        <f t="shared" si="1"/>
        <v>0.4687500000000003</v>
      </c>
      <c r="C51" s="25">
        <v>0.051189918061373456</v>
      </c>
      <c r="D51" s="25">
        <v>0.10122526325989234</v>
      </c>
      <c r="E51" s="25">
        <v>0.14737475230811597</v>
      </c>
      <c r="F51" s="25">
        <v>0.19294288382929148</v>
      </c>
      <c r="G51" s="25">
        <v>0.23825979054957375</v>
      </c>
      <c r="H51" s="25">
        <v>0.2834521294622796</v>
      </c>
      <c r="I51" s="25">
        <v>0.3285276021130291</v>
      </c>
      <c r="J51" s="25">
        <v>0.37354898606999704</v>
      </c>
      <c r="K51" s="25">
        <v>0.41848503017073463</v>
      </c>
      <c r="L51" s="25">
        <v>0.4632958954180875</v>
      </c>
      <c r="M51" s="25">
        <v>0.5080081810274443</v>
      </c>
      <c r="N51" s="25">
        <v>0.5526206939646238</v>
      </c>
      <c r="O51" s="25">
        <v>0.5971028833771115</v>
      </c>
      <c r="P51" s="25">
        <v>0.6414847831852682</v>
      </c>
      <c r="Q51" s="25">
        <v>0.6857854290489154</v>
      </c>
      <c r="R51" s="25">
        <v>0.7299915826301187</v>
      </c>
      <c r="S51" s="25">
        <v>0.7741339962215755</v>
      </c>
      <c r="T51" s="25">
        <v>0.8181678236444917</v>
      </c>
      <c r="U51" s="25">
        <v>0.8621469166863661</v>
      </c>
      <c r="V51" s="25">
        <v>0.9060266111101022</v>
      </c>
      <c r="W51" s="25">
        <v>0.9498426842970318</v>
      </c>
      <c r="X51" s="26">
        <v>0.9935817983425298</v>
      </c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</row>
    <row r="52" spans="2:48" ht="12.75">
      <c r="B52" s="21">
        <f t="shared" si="1"/>
        <v>0.47916666666666696</v>
      </c>
      <c r="C52" s="25">
        <v>0.04750139479110454</v>
      </c>
      <c r="D52" s="25">
        <v>0.0955911634076395</v>
      </c>
      <c r="E52" s="25">
        <v>0.14054304894892716</v>
      </c>
      <c r="F52" s="25">
        <v>0.18516440260097755</v>
      </c>
      <c r="G52" s="25">
        <v>0.22962730276563864</v>
      </c>
      <c r="H52" s="25">
        <v>0.2740273440550854</v>
      </c>
      <c r="I52" s="25">
        <v>0.31833861001385294</v>
      </c>
      <c r="J52" s="25">
        <v>0.3625784801105223</v>
      </c>
      <c r="K52" s="25">
        <v>0.406729491481092</v>
      </c>
      <c r="L52" s="25">
        <v>0.45074488151031716</v>
      </c>
      <c r="M52" s="25">
        <v>0.49466825484523813</v>
      </c>
      <c r="N52" s="25">
        <v>0.5384147456674948</v>
      </c>
      <c r="O52" s="25">
        <v>0.5820543033139176</v>
      </c>
      <c r="P52" s="25">
        <v>0.6255569215604662</v>
      </c>
      <c r="Q52" s="25">
        <v>0.6689399300409211</v>
      </c>
      <c r="R52" s="25">
        <v>0.7122093954941197</v>
      </c>
      <c r="S52" s="25">
        <v>0.7553640403101456</v>
      </c>
      <c r="T52" s="25">
        <v>0.7983800397232241</v>
      </c>
      <c r="U52" s="25">
        <v>0.8413064652754136</v>
      </c>
      <c r="V52" s="25">
        <v>0.8841429408975846</v>
      </c>
      <c r="W52" s="25">
        <v>0.9268713925974408</v>
      </c>
      <c r="X52" s="26">
        <v>0.9695228708037261</v>
      </c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</row>
    <row r="53" spans="2:48" ht="12.75">
      <c r="B53" s="21">
        <f t="shared" si="1"/>
        <v>0.48958333333333365</v>
      </c>
      <c r="C53" s="25">
        <v>0.04413146278921621</v>
      </c>
      <c r="D53" s="25">
        <v>0.09042445269488092</v>
      </c>
      <c r="E53" s="25">
        <v>0.13430583047548802</v>
      </c>
      <c r="F53" s="25">
        <v>0.1780331922873179</v>
      </c>
      <c r="G53" s="25">
        <v>0.22171001867974457</v>
      </c>
      <c r="H53" s="25">
        <v>0.2653226900482178</v>
      </c>
      <c r="I53" s="25">
        <v>0.3088972599558524</v>
      </c>
      <c r="J53" s="25">
        <v>0.3523815219941375</v>
      </c>
      <c r="K53" s="25">
        <v>0.3957729440635139</v>
      </c>
      <c r="L53" s="25">
        <v>0.439040471963164</v>
      </c>
      <c r="M53" s="25">
        <v>0.48214527068352814</v>
      </c>
      <c r="N53" s="25">
        <v>0.5251010632641376</v>
      </c>
      <c r="O53" s="25">
        <v>0.5678950558943269</v>
      </c>
      <c r="P53" s="25">
        <v>0.6105440406912359</v>
      </c>
      <c r="Q53" s="25">
        <v>0.6530338856311056</v>
      </c>
      <c r="R53" s="25">
        <v>0.69536554442661</v>
      </c>
      <c r="S53" s="25">
        <v>0.7375602833230209</v>
      </c>
      <c r="T53" s="25">
        <v>0.7795877768304417</v>
      </c>
      <c r="U53" s="25">
        <v>0.8214904451900241</v>
      </c>
      <c r="V53" s="25">
        <v>0.8632915389138267</v>
      </c>
      <c r="W53" s="25">
        <v>0.9049649258073663</v>
      </c>
      <c r="X53" s="26">
        <v>0.9465391258156521</v>
      </c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</row>
    <row r="54" spans="2:48" ht="12.75">
      <c r="B54" s="21">
        <f t="shared" si="1"/>
        <v>0.5000000000000003</v>
      </c>
      <c r="C54" s="25">
        <v>0.04107949613966059</v>
      </c>
      <c r="D54" s="25">
        <v>0.08576985315935436</v>
      </c>
      <c r="E54" s="25">
        <v>0.1286377581877502</v>
      </c>
      <c r="F54" s="25">
        <v>0.1715247505193035</v>
      </c>
      <c r="G54" s="25">
        <v>0.21445476717148312</v>
      </c>
      <c r="H54" s="25">
        <v>0.2573665521830035</v>
      </c>
      <c r="I54" s="25">
        <v>0.3002330364138907</v>
      </c>
      <c r="J54" s="25">
        <v>0.3430117135414917</v>
      </c>
      <c r="K54" s="25">
        <v>0.38566669928409636</v>
      </c>
      <c r="L54" s="25">
        <v>0.42818370939283557</v>
      </c>
      <c r="M54" s="25">
        <v>0.4705451092107903</v>
      </c>
      <c r="N54" s="25">
        <v>0.5127334101687769</v>
      </c>
      <c r="O54" s="25">
        <v>0.554730253435428</v>
      </c>
      <c r="P54" s="25">
        <v>0.5965479193357816</v>
      </c>
      <c r="Q54" s="25">
        <v>0.6381699684531492</v>
      </c>
      <c r="R54" s="25">
        <v>0.6796171031896016</v>
      </c>
      <c r="S54" s="25">
        <v>0.7209046584619063</v>
      </c>
      <c r="T54" s="25">
        <v>0.7619992081004655</v>
      </c>
      <c r="U54" s="25">
        <v>0.8029099513700109</v>
      </c>
      <c r="V54" s="25">
        <v>0.8437075791706228</v>
      </c>
      <c r="W54" s="25">
        <v>0.8843622406978416</v>
      </c>
      <c r="X54" s="26">
        <v>0.9248980375035146</v>
      </c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</row>
    <row r="55" spans="2:48" ht="12.75">
      <c r="B55" s="21">
        <f t="shared" si="1"/>
        <v>0.510416666666667</v>
      </c>
      <c r="C55" s="25">
        <v>0.03834549484243767</v>
      </c>
      <c r="D55" s="25">
        <v>0.0815826427633221</v>
      </c>
      <c r="E55" s="25">
        <v>0.12351349338566532</v>
      </c>
      <c r="F55" s="25">
        <v>0.16569114483107852</v>
      </c>
      <c r="G55" s="25">
        <v>0.20791471936126274</v>
      </c>
      <c r="H55" s="25">
        <v>0.25018416134062194</v>
      </c>
      <c r="I55" s="25">
        <v>0.29237015877803413</v>
      </c>
      <c r="J55" s="25">
        <v>0.3344963811709548</v>
      </c>
      <c r="K55" s="25">
        <v>0.3764641628504085</v>
      </c>
      <c r="L55" s="25">
        <v>0.4183070060577044</v>
      </c>
      <c r="M55" s="25">
        <v>0.459946661905497</v>
      </c>
      <c r="N55" s="25">
        <v>0.5014162114744265</v>
      </c>
      <c r="O55" s="25">
        <v>0.5426639777413969</v>
      </c>
      <c r="P55" s="25">
        <v>0.5837022063685123</v>
      </c>
      <c r="Q55" s="25">
        <v>0.6245319625213404</v>
      </c>
      <c r="R55" s="25">
        <v>0.6651457845665981</v>
      </c>
      <c r="S55" s="25">
        <v>0.7055544300198004</v>
      </c>
      <c r="T55" s="25">
        <v>0.7457452146622991</v>
      </c>
      <c r="U55" s="25">
        <v>0.785749174498152</v>
      </c>
      <c r="V55" s="25">
        <v>0.8256043832273432</v>
      </c>
      <c r="W55" s="25">
        <v>0.8653033420959134</v>
      </c>
      <c r="X55" s="26">
        <v>0.9048670799925195</v>
      </c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</row>
    <row r="56" spans="2:48" ht="12.75">
      <c r="B56" s="21">
        <f t="shared" si="1"/>
        <v>0.5208333333333336</v>
      </c>
      <c r="C56" s="25">
        <v>0.035913185080302085</v>
      </c>
      <c r="D56" s="25">
        <v>0.0778189763717471</v>
      </c>
      <c r="E56" s="25">
        <v>0.11895934933466827</v>
      </c>
      <c r="F56" s="25">
        <v>0.1604272192223127</v>
      </c>
      <c r="G56" s="25">
        <v>0.20206276840338502</v>
      </c>
      <c r="H56" s="25">
        <v>0.2436956197306719</v>
      </c>
      <c r="I56" s="25">
        <v>0.28530968006524204</v>
      </c>
      <c r="J56" s="25">
        <v>0.326809249480248</v>
      </c>
      <c r="K56" s="25">
        <v>0.36819256120160326</v>
      </c>
      <c r="L56" s="25">
        <v>0.40938325393637137</v>
      </c>
      <c r="M56" s="25">
        <v>0.4503769179576517</v>
      </c>
      <c r="N56" s="25">
        <v>0.49117531497638706</v>
      </c>
      <c r="O56" s="25">
        <v>0.5317240526608746</v>
      </c>
      <c r="P56" s="25">
        <v>0.572057277134398</v>
      </c>
      <c r="Q56" s="25">
        <v>0.6121722308788565</v>
      </c>
      <c r="R56" s="25">
        <v>0.6520049731041659</v>
      </c>
      <c r="S56" s="25">
        <v>0.6916144408587022</v>
      </c>
      <c r="T56" s="25">
        <v>0.731009236208562</v>
      </c>
      <c r="U56" s="25">
        <v>0.7701643662210736</v>
      </c>
      <c r="V56" s="25">
        <v>0.8091390806228417</v>
      </c>
      <c r="W56" s="25">
        <v>0.8479747839719497</v>
      </c>
      <c r="X56" s="26">
        <v>0.8866629813287825</v>
      </c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</row>
    <row r="57" spans="2:48" ht="12.75">
      <c r="B57" s="21">
        <f t="shared" si="1"/>
        <v>0.5312500000000002</v>
      </c>
      <c r="C57" s="25">
        <v>0.033751271050858865</v>
      </c>
      <c r="D57" s="25">
        <v>0.07452269911966641</v>
      </c>
      <c r="E57" s="25">
        <v>0.11492464863466233</v>
      </c>
      <c r="F57" s="25">
        <v>0.1557860621591922</v>
      </c>
      <c r="G57" s="25">
        <v>0.19684678574843</v>
      </c>
      <c r="H57" s="25">
        <v>0.23795559426237506</v>
      </c>
      <c r="I57" s="25">
        <v>0.27902422183457</v>
      </c>
      <c r="J57" s="25">
        <v>0.32000181825783774</v>
      </c>
      <c r="K57" s="25">
        <v>0.3607995358008481</v>
      </c>
      <c r="L57" s="25">
        <v>0.40143956105023565</v>
      </c>
      <c r="M57" s="25">
        <v>0.44186182851148903</v>
      </c>
      <c r="N57" s="25">
        <v>0.4820634501770714</v>
      </c>
      <c r="O57" s="25">
        <v>0.5220145599980374</v>
      </c>
      <c r="P57" s="25">
        <v>0.561716966528172</v>
      </c>
      <c r="Q57" s="25">
        <v>0.601141083116201</v>
      </c>
      <c r="R57" s="25">
        <v>0.6403240236651384</v>
      </c>
      <c r="S57" s="25">
        <v>0.6792409274004144</v>
      </c>
      <c r="T57" s="25">
        <v>0.7178695953046424</v>
      </c>
      <c r="U57" s="25">
        <v>0.7562879782657174</v>
      </c>
      <c r="V57" s="25">
        <v>0.7944979374992029</v>
      </c>
      <c r="W57" s="25">
        <v>0.8325096694396399</v>
      </c>
      <c r="X57" s="26">
        <v>0.8703914625104088</v>
      </c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</row>
    <row r="58" spans="2:48" ht="12.75">
      <c r="B58" s="21">
        <f t="shared" si="1"/>
        <v>0.5416666666666669</v>
      </c>
      <c r="C58" s="25">
        <v>0.03185912683806012</v>
      </c>
      <c r="D58" s="25">
        <v>0.07160524383430528</v>
      </c>
      <c r="E58" s="25">
        <v>0.11136066301632372</v>
      </c>
      <c r="F58" s="25">
        <v>0.15168906187447975</v>
      </c>
      <c r="G58" s="25">
        <v>0.1922657288254094</v>
      </c>
      <c r="H58" s="25">
        <v>0.23290836673979398</v>
      </c>
      <c r="I58" s="25">
        <v>0.2735148371029774</v>
      </c>
      <c r="J58" s="25">
        <v>0.3139963123129787</v>
      </c>
      <c r="K58" s="25">
        <v>0.35433639801423883</v>
      </c>
      <c r="L58" s="25">
        <v>0.39447488478308945</v>
      </c>
      <c r="M58" s="25">
        <v>0.4344003555212394</v>
      </c>
      <c r="N58" s="25">
        <v>0.4740806170764795</v>
      </c>
      <c r="O58" s="25">
        <v>0.5135087064171566</v>
      </c>
      <c r="P58" s="25">
        <v>0.5526566009114819</v>
      </c>
      <c r="Q58" s="25">
        <v>0.5915196306139816</v>
      </c>
      <c r="R58" s="25">
        <v>0.6301029362495154</v>
      </c>
      <c r="S58" s="25">
        <v>0.668407164993839</v>
      </c>
      <c r="T58" s="25">
        <v>0.706405645075999</v>
      </c>
      <c r="U58" s="25">
        <v>0.7441727843670365</v>
      </c>
      <c r="V58" s="25">
        <v>0.7816799132634544</v>
      </c>
      <c r="W58" s="25">
        <v>0.8190149002123411</v>
      </c>
      <c r="X58" s="26">
        <v>0.856186789204992</v>
      </c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</row>
    <row r="59" spans="2:48" ht="12.75">
      <c r="B59" s="21">
        <f t="shared" si="1"/>
        <v>0.5520833333333335</v>
      </c>
      <c r="C59" s="25">
        <v>0.03019043465436134</v>
      </c>
      <c r="D59" s="25">
        <v>0.06904381104544449</v>
      </c>
      <c r="E59" s="25">
        <v>0.10824205377960416</v>
      </c>
      <c r="F59" s="25">
        <v>0.1481372393002175</v>
      </c>
      <c r="G59" s="25">
        <v>0.18829457593060156</v>
      </c>
      <c r="H59" s="25">
        <v>0.22852975756846503</v>
      </c>
      <c r="I59" s="25">
        <v>0.2687278220055348</v>
      </c>
      <c r="J59" s="25">
        <v>0.3088179560318586</v>
      </c>
      <c r="K59" s="25">
        <v>0.34875183647567976</v>
      </c>
      <c r="L59" s="25">
        <v>0.388464202345949</v>
      </c>
      <c r="M59" s="25">
        <v>0.4279675858884379</v>
      </c>
      <c r="N59" s="25">
        <v>0.46722681567461144</v>
      </c>
      <c r="O59" s="25">
        <v>0.5061796985825039</v>
      </c>
      <c r="P59" s="25">
        <v>0.5448761802843277</v>
      </c>
      <c r="Q59" s="25">
        <v>0.5832791250347679</v>
      </c>
      <c r="R59" s="25">
        <v>0.621341710857297</v>
      </c>
      <c r="S59" s="25">
        <v>0.6591388504188778</v>
      </c>
      <c r="T59" s="25">
        <v>0.6966163549625611</v>
      </c>
      <c r="U59" s="25">
        <v>0.7338177497459141</v>
      </c>
      <c r="V59" s="25">
        <v>0.7707380781571956</v>
      </c>
      <c r="W59" s="25">
        <v>0.8074621787776942</v>
      </c>
      <c r="X59" s="26">
        <v>0.844023588372987</v>
      </c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</row>
    <row r="60" spans="2:48" ht="12.75">
      <c r="B60" s="21">
        <f t="shared" si="1"/>
        <v>0.5625000000000001</v>
      </c>
      <c r="C60" s="25">
        <v>0.028759590568864183</v>
      </c>
      <c r="D60" s="25">
        <v>0.06683927765578476</v>
      </c>
      <c r="E60" s="25">
        <v>0.10556882092450359</v>
      </c>
      <c r="F60" s="25">
        <v>0.14507750597021918</v>
      </c>
      <c r="G60" s="25">
        <v>0.18487807080162147</v>
      </c>
      <c r="H60" s="25">
        <v>0.22476509983916637</v>
      </c>
      <c r="I60" s="25">
        <v>0.2646357981012976</v>
      </c>
      <c r="J60" s="25">
        <v>0.30438687219154953</v>
      </c>
      <c r="K60" s="25">
        <v>0.343991398306865</v>
      </c>
      <c r="L60" s="25">
        <v>0.3833532976960163</v>
      </c>
      <c r="M60" s="25">
        <v>0.42251057927884667</v>
      </c>
      <c r="N60" s="25">
        <v>0.46139762087845326</v>
      </c>
      <c r="O60" s="25">
        <v>0.5000028041841759</v>
      </c>
      <c r="P60" s="25">
        <v>0.5383222450969454</v>
      </c>
      <c r="Q60" s="25">
        <v>0.5763168937448788</v>
      </c>
      <c r="R60" s="25">
        <v>0.6140157084669913</v>
      </c>
      <c r="S60" s="25">
        <v>0.6513599212070217</v>
      </c>
      <c r="T60" s="25">
        <v>0.6884244329590115</v>
      </c>
      <c r="U60" s="25">
        <v>0.7251452659685957</v>
      </c>
      <c r="V60" s="25">
        <v>0.7616204025317995</v>
      </c>
      <c r="W60" s="25">
        <v>0.79782635179138</v>
      </c>
      <c r="X60" s="26">
        <v>0.8338479423053601</v>
      </c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</row>
    <row r="61" spans="2:48" ht="12.75">
      <c r="B61" s="21">
        <f t="shared" si="1"/>
        <v>0.5729166666666667</v>
      </c>
      <c r="C61" s="25">
        <v>0.0275352987791737</v>
      </c>
      <c r="D61" s="25">
        <v>0.06496796729240616</v>
      </c>
      <c r="E61" s="25">
        <v>0.10329223618169829</v>
      </c>
      <c r="F61" s="25">
        <v>0.1424588152823828</v>
      </c>
      <c r="G61" s="25">
        <v>0.18196617003102597</v>
      </c>
      <c r="H61" s="25">
        <v>0.22158811138400283</v>
      </c>
      <c r="I61" s="25">
        <v>0.26115978911831084</v>
      </c>
      <c r="J61" s="25">
        <v>0.30064945897140277</v>
      </c>
      <c r="K61" s="25">
        <v>0.3399754985318088</v>
      </c>
      <c r="L61" s="25">
        <v>0.37906397461771696</v>
      </c>
      <c r="M61" s="25">
        <v>0.41794940616822385</v>
      </c>
      <c r="N61" s="25">
        <v>0.45653926927378014</v>
      </c>
      <c r="O61" s="25">
        <v>0.4948471480822681</v>
      </c>
      <c r="P61" s="25">
        <v>0.5328909604546017</v>
      </c>
      <c r="Q61" s="25">
        <v>0.5705795469748007</v>
      </c>
      <c r="R61" s="25">
        <v>0.6079658020647949</v>
      </c>
      <c r="S61" s="25">
        <v>0.6449902034049774</v>
      </c>
      <c r="T61" s="25">
        <v>0.6816979673762755</v>
      </c>
      <c r="U61" s="25">
        <v>0.7180756550430928</v>
      </c>
      <c r="V61" s="25">
        <v>0.7541676756624676</v>
      </c>
      <c r="W61" s="25">
        <v>0.7899743161397083</v>
      </c>
      <c r="X61" s="26">
        <v>0.8255509583740627</v>
      </c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</row>
    <row r="62" spans="2:48" ht="12.75">
      <c r="B62" s="21">
        <f t="shared" si="1"/>
        <v>0.5833333333333334</v>
      </c>
      <c r="C62" s="25">
        <v>0.02756976098039919</v>
      </c>
      <c r="D62" s="25">
        <v>0.06336498915545391</v>
      </c>
      <c r="E62" s="25">
        <v>0.10136162215109158</v>
      </c>
      <c r="F62" s="25">
        <v>0.14025462300361527</v>
      </c>
      <c r="G62" s="25">
        <v>0.17950361735643003</v>
      </c>
      <c r="H62" s="25">
        <v>0.21889156095796233</v>
      </c>
      <c r="I62" s="25">
        <v>0.25827136359867053</v>
      </c>
      <c r="J62" s="25">
        <v>0.2975268901645816</v>
      </c>
      <c r="K62" s="25">
        <v>0.3366235050037894</v>
      </c>
      <c r="L62" s="25">
        <v>0.37551490904685375</v>
      </c>
      <c r="M62" s="25">
        <v>0.4141532727896286</v>
      </c>
      <c r="N62" s="25">
        <v>0.4525483696793902</v>
      </c>
      <c r="O62" s="25">
        <v>0.49063338078250784</v>
      </c>
      <c r="P62" s="25">
        <v>0.5284260599810643</v>
      </c>
      <c r="Q62" s="25">
        <v>0.5659120490476757</v>
      </c>
      <c r="R62" s="25">
        <v>0.6030646900396659</v>
      </c>
      <c r="S62" s="25">
        <v>0.6398477638110402</v>
      </c>
      <c r="T62" s="25">
        <v>0.6763060770853494</v>
      </c>
      <c r="U62" s="25">
        <v>0.7123988568087092</v>
      </c>
      <c r="V62" s="25">
        <v>0.7481686571757742</v>
      </c>
      <c r="W62" s="25">
        <v>0.7836660669956332</v>
      </c>
      <c r="X62" s="26">
        <v>0.8188915927034152</v>
      </c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</row>
    <row r="63" spans="2:48" ht="12.75">
      <c r="B63" s="21">
        <f t="shared" si="1"/>
        <v>0.59375</v>
      </c>
      <c r="C63" s="25">
        <v>0.02756976098039919</v>
      </c>
      <c r="D63" s="25">
        <v>0.062050512007045026</v>
      </c>
      <c r="E63" s="25">
        <v>0.09975261469802159</v>
      </c>
      <c r="F63" s="25">
        <v>0.1384138825318145</v>
      </c>
      <c r="G63" s="25">
        <v>0.1774643485031236</v>
      </c>
      <c r="H63" s="25">
        <v>0.21667544856104484</v>
      </c>
      <c r="I63" s="25">
        <v>0.255864166829477</v>
      </c>
      <c r="J63" s="25">
        <v>0.294937186515976</v>
      </c>
      <c r="K63" s="25">
        <v>0.3338579270882945</v>
      </c>
      <c r="L63" s="25">
        <v>0.3725757739574698</v>
      </c>
      <c r="M63" s="25">
        <v>0.4110422496188192</v>
      </c>
      <c r="N63" s="25">
        <v>0.4492656996762327</v>
      </c>
      <c r="O63" s="25">
        <v>0.4871791014993588</v>
      </c>
      <c r="P63" s="25">
        <v>0.524822680713335</v>
      </c>
      <c r="Q63" s="25">
        <v>0.5621316426755519</v>
      </c>
      <c r="R63" s="25">
        <v>0.5991008874571307</v>
      </c>
      <c r="S63" s="25">
        <v>0.6357229167012123</v>
      </c>
      <c r="T63" s="25">
        <v>0.6719869998282256</v>
      </c>
      <c r="U63" s="25">
        <v>0.7078789416268303</v>
      </c>
      <c r="V63" s="25">
        <v>0.743438121522607</v>
      </c>
      <c r="W63" s="25">
        <v>0.7786615995321079</v>
      </c>
      <c r="X63" s="26">
        <v>0.8136288014177375</v>
      </c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</row>
    <row r="64" spans="2:48" ht="12.75">
      <c r="B64" s="21">
        <f t="shared" si="1"/>
        <v>0.6041666666666666</v>
      </c>
      <c r="C64" s="25">
        <v>0.02756976098039919</v>
      </c>
      <c r="D64" s="25">
        <v>0.06095964504732478</v>
      </c>
      <c r="E64" s="25">
        <v>0.09841551098777807</v>
      </c>
      <c r="F64" s="25">
        <v>0.13691004963388742</v>
      </c>
      <c r="G64" s="25">
        <v>0.17579623492168686</v>
      </c>
      <c r="H64" s="25">
        <v>0.2148325429482382</v>
      </c>
      <c r="I64" s="25">
        <v>0.25388554796276014</v>
      </c>
      <c r="J64" s="25">
        <v>0.2928015218187492</v>
      </c>
      <c r="K64" s="25">
        <v>0.3315709061994489</v>
      </c>
      <c r="L64" s="25">
        <v>0.37014022249638395</v>
      </c>
      <c r="M64" s="25">
        <v>0.4084845048430853</v>
      </c>
      <c r="N64" s="25">
        <v>0.44656098637599334</v>
      </c>
      <c r="O64" s="25">
        <v>0.4843524045800038</v>
      </c>
      <c r="P64" s="25">
        <v>0.5218721247936821</v>
      </c>
      <c r="Q64" s="25">
        <v>0.559054543844141</v>
      </c>
      <c r="R64" s="25">
        <v>0.5958937081595809</v>
      </c>
      <c r="S64" s="25">
        <v>0.6323813074427895</v>
      </c>
      <c r="T64" s="25">
        <v>0.668506798468811</v>
      </c>
      <c r="U64" s="25">
        <v>0.7042520408226898</v>
      </c>
      <c r="V64" s="25">
        <v>0.739632673022028</v>
      </c>
      <c r="W64" s="25">
        <v>0.7746957555777666</v>
      </c>
      <c r="X64" s="26">
        <v>0.8094401354728089</v>
      </c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</row>
    <row r="65" spans="2:48" ht="12.75">
      <c r="B65" s="21">
        <f t="shared" si="1"/>
        <v>0.6145833333333333</v>
      </c>
      <c r="C65" s="25">
        <v>0.02824293477281433</v>
      </c>
      <c r="D65" s="25">
        <v>0.060090634470891705</v>
      </c>
      <c r="E65" s="25">
        <v>0.0973512855857475</v>
      </c>
      <c r="F65" s="25">
        <v>0.13566553347463886</v>
      </c>
      <c r="G65" s="25">
        <v>0.17441899864601315</v>
      </c>
      <c r="H65" s="25">
        <v>0.21333761323836312</v>
      </c>
      <c r="I65" s="25">
        <v>0.25222704625170156</v>
      </c>
      <c r="J65" s="25">
        <v>0.2910400188499737</v>
      </c>
      <c r="K65" s="25">
        <v>0.3296828573612674</v>
      </c>
      <c r="L65" s="25">
        <v>0.368126930599399</v>
      </c>
      <c r="M65" s="25">
        <v>0.4063232935512517</v>
      </c>
      <c r="N65" s="25">
        <v>0.4442770751832452</v>
      </c>
      <c r="O65" s="25">
        <v>0.4819708892389067</v>
      </c>
      <c r="P65" s="25">
        <v>0.5193656943643742</v>
      </c>
      <c r="Q65" s="25">
        <v>0.5564723271070712</v>
      </c>
      <c r="R65" s="25">
        <v>0.5932080548169463</v>
      </c>
      <c r="S65" s="25">
        <v>0.6296142781829697</v>
      </c>
      <c r="T65" s="25">
        <v>0.6656274136307285</v>
      </c>
      <c r="U65" s="25">
        <v>0.7012563552797549</v>
      </c>
      <c r="V65" s="25">
        <v>0.7365140158833254</v>
      </c>
      <c r="W65" s="25">
        <v>0.7713954271918733</v>
      </c>
      <c r="X65" s="26">
        <v>0.805976715574882</v>
      </c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</row>
    <row r="66" spans="2:48" ht="12.75">
      <c r="B66" s="21">
        <f t="shared" si="1"/>
        <v>0.6249999999999999</v>
      </c>
      <c r="C66" s="25">
        <v>0.028149285603571585</v>
      </c>
      <c r="D66" s="25">
        <v>0.05942243461292802</v>
      </c>
      <c r="E66" s="25">
        <v>0.0965102356572197</v>
      </c>
      <c r="F66" s="25">
        <v>0.13467931312202683</v>
      </c>
      <c r="G66" s="25">
        <v>0.17330761797238095</v>
      </c>
      <c r="H66" s="25">
        <v>0.21208237689969162</v>
      </c>
      <c r="I66" s="25">
        <v>0.25083601084833124</v>
      </c>
      <c r="J66" s="25">
        <v>0.28951814754998134</v>
      </c>
      <c r="K66" s="25">
        <v>0.3280335634510423</v>
      </c>
      <c r="L66" s="25">
        <v>0.36637950583536655</v>
      </c>
      <c r="M66" s="25">
        <v>0.4044776481733074</v>
      </c>
      <c r="N66" s="25">
        <v>0.4423074731813508</v>
      </c>
      <c r="O66" s="25">
        <v>0.47990264982325037</v>
      </c>
      <c r="P66" s="25">
        <v>0.5171985264624132</v>
      </c>
      <c r="Q66" s="25">
        <v>0.5542042886290642</v>
      </c>
      <c r="R66" s="25">
        <v>0.5908622146457231</v>
      </c>
      <c r="S66" s="25">
        <v>0.627159721766755</v>
      </c>
      <c r="T66" s="25">
        <v>0.6630881136160417</v>
      </c>
      <c r="U66" s="25">
        <v>0.6986011120662243</v>
      </c>
      <c r="V66" s="25">
        <v>0.7337647692498745</v>
      </c>
      <c r="W66" s="25">
        <v>0.7685468109477137</v>
      </c>
      <c r="X66" s="26">
        <v>0.802996440638296</v>
      </c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</row>
    <row r="67" spans="2:48" ht="12.75">
      <c r="B67" s="21">
        <f t="shared" si="1"/>
        <v>0.6354166666666665</v>
      </c>
      <c r="C67" s="25">
        <v>0.027793618014000727</v>
      </c>
      <c r="D67" s="25">
        <v>0.05891032343569601</v>
      </c>
      <c r="E67" s="25">
        <v>0.09586604793675982</v>
      </c>
      <c r="F67" s="25">
        <v>0.13390238383803327</v>
      </c>
      <c r="G67" s="25">
        <v>0.17238077236369514</v>
      </c>
      <c r="H67" s="25">
        <v>0.2110416030510444</v>
      </c>
      <c r="I67" s="25">
        <v>0.24968611632866397</v>
      </c>
      <c r="J67" s="25">
        <v>0.28823695893486356</v>
      </c>
      <c r="K67" s="25">
        <v>0.3266240716395102</v>
      </c>
      <c r="L67" s="25">
        <v>0.3648176667562969</v>
      </c>
      <c r="M67" s="25">
        <v>0.40278978575230767</v>
      </c>
      <c r="N67" s="25">
        <v>0.4405477552772959</v>
      </c>
      <c r="O67" s="25">
        <v>0.4780188722189555</v>
      </c>
      <c r="P67" s="25">
        <v>0.5152143547115664</v>
      </c>
      <c r="Q67" s="25">
        <v>0.5520923125542521</v>
      </c>
      <c r="R67" s="25">
        <v>0.5886713949847208</v>
      </c>
      <c r="S67" s="25">
        <v>0.6248624296435392</v>
      </c>
      <c r="T67" s="25">
        <v>0.6607064892922017</v>
      </c>
      <c r="U67" s="25">
        <v>0.6961310943145887</v>
      </c>
      <c r="V67" s="25">
        <v>0.7312017887585084</v>
      </c>
      <c r="W67" s="25">
        <v>0.7658847486739223</v>
      </c>
      <c r="X67" s="26">
        <v>0.8002307793278637</v>
      </c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</row>
    <row r="68" spans="2:48" ht="12.75">
      <c r="B68" s="21">
        <f t="shared" si="1"/>
        <v>0.6458333333333331</v>
      </c>
      <c r="C68" s="25">
        <v>0.02756976098039919</v>
      </c>
      <c r="D68" s="25">
        <v>0.05857622350671415</v>
      </c>
      <c r="E68" s="25">
        <v>0.09539630742047893</v>
      </c>
      <c r="F68" s="25">
        <v>0.13330513859343898</v>
      </c>
      <c r="G68" s="25">
        <v>0.1716395043909442</v>
      </c>
      <c r="H68" s="25">
        <v>0.21016062478319958</v>
      </c>
      <c r="I68" s="25">
        <v>0.24866995496284078</v>
      </c>
      <c r="J68" s="25">
        <v>0.2870629739610436</v>
      </c>
      <c r="K68" s="25">
        <v>0.3253203440723799</v>
      </c>
      <c r="L68" s="25">
        <v>0.363387197319392</v>
      </c>
      <c r="M68" s="25">
        <v>0.40123479318978766</v>
      </c>
      <c r="N68" s="25">
        <v>0.43886764858276645</v>
      </c>
      <c r="O68" s="25">
        <v>0.4762123830831081</v>
      </c>
      <c r="P68" s="25">
        <v>0.5132826144422188</v>
      </c>
      <c r="Q68" s="25">
        <v>0.5500583676810372</v>
      </c>
      <c r="R68" s="25">
        <v>0.5865339598702844</v>
      </c>
      <c r="S68" s="25">
        <v>0.6226175589513228</v>
      </c>
      <c r="T68" s="25">
        <v>0.6583506289701343</v>
      </c>
      <c r="U68" s="25">
        <v>0.6936869460408711</v>
      </c>
      <c r="V68" s="25">
        <v>0.7286648230914556</v>
      </c>
      <c r="W68" s="25">
        <v>0.7632499358564767</v>
      </c>
      <c r="X68" s="26">
        <v>0.7975190357264649</v>
      </c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</row>
    <row r="69" spans="2:48" ht="12.75">
      <c r="B69" s="21">
        <f t="shared" si="1"/>
        <v>0.6562499999999998</v>
      </c>
      <c r="C69" s="25">
        <v>0.027457096091777367</v>
      </c>
      <c r="D69" s="25">
        <v>0.058353490220726265</v>
      </c>
      <c r="E69" s="25">
        <v>0.09507470084294221</v>
      </c>
      <c r="F69" s="25">
        <v>0.13283857265022606</v>
      </c>
      <c r="G69" s="25">
        <v>0.17102960036273143</v>
      </c>
      <c r="H69" s="25">
        <v>0.20941315992826204</v>
      </c>
      <c r="I69" s="25">
        <v>0.24776120132687665</v>
      </c>
      <c r="J69" s="25">
        <v>0.28602141701470907</v>
      </c>
      <c r="K69" s="25">
        <v>0.3241244750911246</v>
      </c>
      <c r="L69" s="25">
        <v>0.3620630747356681</v>
      </c>
      <c r="M69" s="25">
        <v>0.39975869210573994</v>
      </c>
      <c r="N69" s="25">
        <v>0.4372392374788379</v>
      </c>
      <c r="O69" s="25">
        <v>0.47445845010580506</v>
      </c>
      <c r="P69" s="25">
        <v>0.5114022775861055</v>
      </c>
      <c r="Q69" s="25">
        <v>0.5480500909662425</v>
      </c>
      <c r="R69" s="25">
        <v>0.5843698324825652</v>
      </c>
      <c r="S69" s="25">
        <v>0.6203469914792047</v>
      </c>
      <c r="T69" s="25">
        <v>0.6559690046462944</v>
      </c>
      <c r="U69" s="25">
        <v>0.6912169282892355</v>
      </c>
      <c r="V69" s="25">
        <v>0.726100802007117</v>
      </c>
      <c r="W69" s="25">
        <v>0.7606151230390311</v>
      </c>
      <c r="X69" s="26">
        <v>0.7948072921250661</v>
      </c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</row>
    <row r="70" spans="2:48" ht="12.75">
      <c r="B70" s="21">
        <f t="shared" si="1"/>
        <v>0.6666666666666664</v>
      </c>
      <c r="C70" s="25">
        <v>0.027438686796250934</v>
      </c>
      <c r="D70" s="25">
        <v>0.058264923047951556</v>
      </c>
      <c r="E70" s="25">
        <v>0.09485152536943947</v>
      </c>
      <c r="F70" s="25">
        <v>0.1324761417753013</v>
      </c>
      <c r="G70" s="25">
        <v>0.1705270811463236</v>
      </c>
      <c r="H70" s="25">
        <v>0.20874559286372568</v>
      </c>
      <c r="I70" s="25">
        <v>0.24695880240381218</v>
      </c>
      <c r="J70" s="25">
        <v>0.2850607883073935</v>
      </c>
      <c r="K70" s="25">
        <v>0.3230071439151181</v>
      </c>
      <c r="L70" s="25">
        <v>0.3607660601733433</v>
      </c>
      <c r="M70" s="25">
        <v>0.39833449331016085</v>
      </c>
      <c r="N70" s="25">
        <v>0.43563770808202185</v>
      </c>
      <c r="O70" s="25">
        <v>0.4727313104642305</v>
      </c>
      <c r="P70" s="25">
        <v>0.5095219407299922</v>
      </c>
      <c r="Q70" s="25">
        <v>0.5460418142514477</v>
      </c>
      <c r="R70" s="25">
        <v>0.5822313707422335</v>
      </c>
      <c r="S70" s="25">
        <v>0.6180753961358904</v>
      </c>
      <c r="T70" s="25">
        <v>0.6535873803224544</v>
      </c>
      <c r="U70" s="25">
        <v>0.688745875758483</v>
      </c>
      <c r="V70" s="25">
        <v>0.7235367809227783</v>
      </c>
      <c r="W70" s="25">
        <v>0.7579792621655722</v>
      </c>
      <c r="X70" s="26">
        <v>0.7921219787731936</v>
      </c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</row>
    <row r="71" spans="2:48" ht="12.75">
      <c r="B71" s="21">
        <f t="shared" si="1"/>
        <v>0.677083333333333</v>
      </c>
      <c r="C71" s="25">
        <v>0.027476241759124866</v>
      </c>
      <c r="D71" s="25">
        <v>0.058220201010213815</v>
      </c>
      <c r="E71" s="25">
        <v>0.09470339143069528</v>
      </c>
      <c r="F71" s="25">
        <v>0.1321902808035297</v>
      </c>
      <c r="G71" s="25">
        <v>0.17010275475404565</v>
      </c>
      <c r="H71" s="25">
        <v>0.20815792358959057</v>
      </c>
      <c r="I71" s="25">
        <v>0.24620905432871776</v>
      </c>
      <c r="J71" s="25">
        <v>0.28415376142072685</v>
      </c>
      <c r="K71" s="25">
        <v>0.3219432184466809</v>
      </c>
      <c r="L71" s="25">
        <v>0.35954828444280035</v>
      </c>
      <c r="M71" s="25">
        <v>0.3969642728945892</v>
      </c>
      <c r="N71" s="25">
        <v>0.4341147559829192</v>
      </c>
      <c r="O71" s="25">
        <v>0.4710567269812003</v>
      </c>
      <c r="P71" s="25">
        <v>0.5076950634236427</v>
      </c>
      <c r="Q71" s="25">
        <v>0.5440602324214101</v>
      </c>
      <c r="R71" s="25">
        <v>0.5801452669225724</v>
      </c>
      <c r="S71" s="25">
        <v>0.6158829468746736</v>
      </c>
      <c r="T71" s="25">
        <v>0.6512583145622304</v>
      </c>
      <c r="U71" s="25">
        <v>0.6863286317418005</v>
      </c>
      <c r="V71" s="25">
        <v>0.7210528854973252</v>
      </c>
      <c r="W71" s="25">
        <v>0.7554513510614836</v>
      </c>
      <c r="X71" s="26">
        <v>0.789597361338441</v>
      </c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</row>
    <row r="72" spans="2:48" ht="12.75">
      <c r="B72" s="21">
        <f aca="true" t="shared" si="2" ref="B72:B102">B71+1/96</f>
        <v>0.6874999999999997</v>
      </c>
      <c r="C72" s="25">
        <v>0.02756976098039919</v>
      </c>
      <c r="D72" s="25">
        <v>0.05824212357773232</v>
      </c>
      <c r="E72" s="25">
        <v>0.09462834989593673</v>
      </c>
      <c r="F72" s="25">
        <v>0.13198303159899527</v>
      </c>
      <c r="G72" s="25">
        <v>0.1697587063278743</v>
      </c>
      <c r="H72" s="25">
        <v>0.20767748556046756</v>
      </c>
      <c r="I72" s="25">
        <v>0.24554144157645671</v>
      </c>
      <c r="J72" s="25">
        <v>0.28335288715926676</v>
      </c>
      <c r="K72" s="25">
        <v>0.32098610439338193</v>
      </c>
      <c r="L72" s="25">
        <v>0.3584358129492307</v>
      </c>
      <c r="M72" s="25">
        <v>0.39567190591172036</v>
      </c>
      <c r="N72" s="25">
        <v>0.4327231106839428</v>
      </c>
      <c r="O72" s="25">
        <v>0.46948622530234624</v>
      </c>
      <c r="P72" s="25">
        <v>0.5060234244252609</v>
      </c>
      <c r="Q72" s="25">
        <v>0.5422614078793241</v>
      </c>
      <c r="R72" s="25">
        <v>0.5781895445916401</v>
      </c>
      <c r="S72" s="25">
        <v>0.6138200093841617</v>
      </c>
      <c r="T72" s="25">
        <v>0.649137421936327</v>
      </c>
      <c r="U72" s="25">
        <v>0.6841204131066975</v>
      </c>
      <c r="V72" s="25">
        <v>0.7188062452696111</v>
      </c>
      <c r="W72" s="25">
        <v>0.7531885981287609</v>
      </c>
      <c r="X72" s="26">
        <v>0.7873687626983831</v>
      </c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</row>
    <row r="73" spans="2:48" ht="12.75">
      <c r="B73" s="21">
        <f t="shared" si="2"/>
        <v>0.6979166666666663</v>
      </c>
      <c r="C73" s="25">
        <v>0.0277000987927264</v>
      </c>
      <c r="D73" s="25">
        <v>0.05833156765320777</v>
      </c>
      <c r="E73" s="25">
        <v>0.09460398576127486</v>
      </c>
      <c r="F73" s="25">
        <v>0.13185337322965598</v>
      </c>
      <c r="G73" s="25">
        <v>0.16949389329682119</v>
      </c>
      <c r="H73" s="25">
        <v>0.2072496118671348</v>
      </c>
      <c r="I73" s="25">
        <v>0.24500650896108037</v>
      </c>
      <c r="J73" s="25">
        <v>0.2826318901207346</v>
      </c>
      <c r="K73" s="25">
        <v>0.32013475458448476</v>
      </c>
      <c r="L73" s="25">
        <v>0.35745575371403354</v>
      </c>
      <c r="M73" s="25">
        <v>0.3945913002658036</v>
      </c>
      <c r="N73" s="25">
        <v>0.4314886199803932</v>
      </c>
      <c r="O73" s="25">
        <v>0.46815171108048526</v>
      </c>
      <c r="P73" s="25">
        <v>0.5045615113528755</v>
      </c>
      <c r="Q73" s="25">
        <v>0.54069667694203</v>
      </c>
      <c r="R73" s="25">
        <v>0.5765469431588361</v>
      </c>
      <c r="S73" s="25">
        <v>0.6120972972595486</v>
      </c>
      <c r="T73" s="25">
        <v>0.6473576446938901</v>
      </c>
      <c r="U73" s="25">
        <v>0.6823074800941856</v>
      </c>
      <c r="V73" s="25">
        <v>0.716983126381721</v>
      </c>
      <c r="W73" s="25">
        <v>0.7514320562504638</v>
      </c>
      <c r="X73" s="26">
        <v>0.7856507964791735</v>
      </c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</row>
    <row r="74" spans="2:48" ht="12.75">
      <c r="B74" s="21">
        <f t="shared" si="2"/>
        <v>0.7083333333333329</v>
      </c>
      <c r="C74" s="25">
        <v>0.02785031864422217</v>
      </c>
      <c r="D74" s="25">
        <v>0.05842013482598249</v>
      </c>
      <c r="E74" s="25">
        <v>0.09462834989593673</v>
      </c>
      <c r="F74" s="25">
        <v>0.13177578239446086</v>
      </c>
      <c r="G74" s="25">
        <v>0.16928225138617642</v>
      </c>
      <c r="H74" s="25">
        <v>0.20693002070553002</v>
      </c>
      <c r="I74" s="25">
        <v>0.2445516056346186</v>
      </c>
      <c r="J74" s="25">
        <v>0.2820979739464279</v>
      </c>
      <c r="K74" s="25">
        <v>0.3194959804351277</v>
      </c>
      <c r="L74" s="25">
        <v>0.35671445359038967</v>
      </c>
      <c r="M74" s="25">
        <v>0.3937473690553037</v>
      </c>
      <c r="N74" s="25">
        <v>0.43054362458420864</v>
      </c>
      <c r="O74" s="25">
        <v>0.46713047278406494</v>
      </c>
      <c r="P74" s="25">
        <v>0.503464562514454</v>
      </c>
      <c r="Q74" s="25">
        <v>0.5395487968974797</v>
      </c>
      <c r="R74" s="25">
        <v>0.5753478441128892</v>
      </c>
      <c r="S74" s="25">
        <v>0.6108700190514413</v>
      </c>
      <c r="T74" s="25">
        <v>0.6461281865293117</v>
      </c>
      <c r="U74" s="25">
        <v>0.6810988580858444</v>
      </c>
      <c r="V74" s="25">
        <v>0.7158467988557071</v>
      </c>
      <c r="W74" s="25">
        <v>0.7503934327412799</v>
      </c>
      <c r="X74" s="26">
        <v>0.7847373670555443</v>
      </c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</row>
    <row r="75" spans="2:48" ht="12.75">
      <c r="B75" s="21">
        <f t="shared" si="2"/>
        <v>0.7187499999999996</v>
      </c>
      <c r="C75" s="25">
        <v>0.028018211419423317</v>
      </c>
      <c r="D75" s="25">
        <v>0.05855430093919567</v>
      </c>
      <c r="E75" s="25">
        <v>0.09467805273064694</v>
      </c>
      <c r="F75" s="25">
        <v>0.13175025909340982</v>
      </c>
      <c r="G75" s="25">
        <v>0.1692030159910582</v>
      </c>
      <c r="H75" s="25">
        <v>0.20674289167011667</v>
      </c>
      <c r="I75" s="25">
        <v>0.2443104647509155</v>
      </c>
      <c r="J75" s="25">
        <v>0.2817511386363467</v>
      </c>
      <c r="K75" s="25">
        <v>0.31909700838446375</v>
      </c>
      <c r="L75" s="25">
        <v>0.35626404338868195</v>
      </c>
      <c r="M75" s="25">
        <v>0.3932200418044625</v>
      </c>
      <c r="N75" s="25">
        <v>0.42999254958840294</v>
      </c>
      <c r="O75" s="25">
        <v>0.46655441606590253</v>
      </c>
      <c r="P75" s="25">
        <v>0.5028641706478766</v>
      </c>
      <c r="Q75" s="25">
        <v>0.5389491887167843</v>
      </c>
      <c r="R75" s="25">
        <v>0.5747739602373033</v>
      </c>
      <c r="S75" s="25">
        <v>0.6103221637039361</v>
      </c>
      <c r="T75" s="25">
        <v>0.645630426015069</v>
      </c>
      <c r="U75" s="25">
        <v>0.6807046072423701</v>
      </c>
      <c r="V75" s="25">
        <v>0.7155824882406818</v>
      </c>
      <c r="W75" s="25">
        <v>0.750286531027923</v>
      </c>
      <c r="X75" s="26">
        <v>0.784871632723138</v>
      </c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</row>
    <row r="76" spans="2:48" ht="12.75">
      <c r="B76" s="21">
        <f t="shared" si="2"/>
        <v>0.7291666666666662</v>
      </c>
      <c r="C76" s="25">
        <v>0.02818684056644552</v>
      </c>
      <c r="D76" s="25">
        <v>0.05871038961992733</v>
      </c>
      <c r="E76" s="25">
        <v>0.0948271612347776</v>
      </c>
      <c r="F76" s="25">
        <v>0.13182784992860494</v>
      </c>
      <c r="G76" s="25">
        <v>0.1692290802657681</v>
      </c>
      <c r="H76" s="25">
        <v>0.20674289167011667</v>
      </c>
      <c r="I76" s="25">
        <v>0.24425676088598597</v>
      </c>
      <c r="J76" s="25">
        <v>0.28169753681569787</v>
      </c>
      <c r="K76" s="25">
        <v>0.318991244140062</v>
      </c>
      <c r="L76" s="25">
        <v>0.3561587391517087</v>
      </c>
      <c r="M76" s="25">
        <v>0.39314115032599023</v>
      </c>
      <c r="N76" s="25">
        <v>0.42993982008599</v>
      </c>
      <c r="O76" s="25">
        <v>0.4665286532430867</v>
      </c>
      <c r="P76" s="25">
        <v>0.5028898723544938</v>
      </c>
      <c r="Q76" s="25">
        <v>0.5390272199183817</v>
      </c>
      <c r="R76" s="25">
        <v>0.5749310339993151</v>
      </c>
      <c r="S76" s="25">
        <v>0.6106089397676396</v>
      </c>
      <c r="T76" s="25">
        <v>0.646075627965696</v>
      </c>
      <c r="U76" s="25">
        <v>0.681334787724459</v>
      </c>
      <c r="V76" s="25">
        <v>0.716401434910071</v>
      </c>
      <c r="W76" s="25">
        <v>0.7513513559374395</v>
      </c>
      <c r="X76" s="26">
        <v>0.7862142893990742</v>
      </c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</row>
    <row r="77" spans="2:48" ht="12.75">
      <c r="B77" s="21">
        <f t="shared" si="2"/>
        <v>0.7395833333333328</v>
      </c>
      <c r="C77" s="25">
        <v>0.02839228830452062</v>
      </c>
      <c r="D77" s="25">
        <v>0.058933122905915236</v>
      </c>
      <c r="E77" s="25">
        <v>0.09502499800823198</v>
      </c>
      <c r="F77" s="25">
        <v>0.1320350991331394</v>
      </c>
      <c r="G77" s="25">
        <v>0.16941465790170296</v>
      </c>
      <c r="H77" s="25">
        <v>0.20693002070553002</v>
      </c>
      <c r="I77" s="25">
        <v>0.2444441979047596</v>
      </c>
      <c r="J77" s="25">
        <v>0.2819108930822023</v>
      </c>
      <c r="K77" s="25">
        <v>0.3192572255071713</v>
      </c>
      <c r="L77" s="25">
        <v>0.3564756944788363</v>
      </c>
      <c r="M77" s="25">
        <v>0.3935366457641211</v>
      </c>
      <c r="N77" s="25">
        <v>0.43041231778408234</v>
      </c>
      <c r="O77" s="25">
        <v>0.46713047278406494</v>
      </c>
      <c r="P77" s="25">
        <v>0.5036218569589512</v>
      </c>
      <c r="Q77" s="25">
        <v>0.539914311473383</v>
      </c>
      <c r="R77" s="25">
        <v>0.5759740859091457</v>
      </c>
      <c r="S77" s="25">
        <v>0.6118619147556487</v>
      </c>
      <c r="T77" s="25">
        <v>0.6475410843865096</v>
      </c>
      <c r="U77" s="25">
        <v>0.6830690775240993</v>
      </c>
      <c r="V77" s="25">
        <v>0.718462849588673</v>
      </c>
      <c r="W77" s="25">
        <v>0.7537472119838518</v>
      </c>
      <c r="X77" s="26">
        <v>0.7889799507095066</v>
      </c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</row>
    <row r="78" spans="2:48" ht="12.75">
      <c r="B78" s="21">
        <f t="shared" si="2"/>
        <v>0.7499999999999994</v>
      </c>
      <c r="C78" s="25">
        <v>0.028635291005469646</v>
      </c>
      <c r="D78" s="25">
        <v>0.059199701326940114</v>
      </c>
      <c r="E78" s="25">
        <v>0.09534660458576871</v>
      </c>
      <c r="F78" s="25">
        <v>0.13237200670701307</v>
      </c>
      <c r="G78" s="25">
        <v>0.16978581317357264</v>
      </c>
      <c r="H78" s="25">
        <v>0.2073305609442518</v>
      </c>
      <c r="I78" s="25">
        <v>0.24492542665520642</v>
      </c>
      <c r="J78" s="25">
        <v>0.282472135674879</v>
      </c>
      <c r="K78" s="25">
        <v>0.3199221789249446</v>
      </c>
      <c r="L78" s="25">
        <v>0.35724410262387923</v>
      </c>
      <c r="M78" s="25">
        <v>0.3944594684530933</v>
      </c>
      <c r="N78" s="25">
        <v>0.4314886199803932</v>
      </c>
      <c r="O78" s="25">
        <v>0.4683866680245657</v>
      </c>
      <c r="P78" s="25">
        <v>0.5050837700313368</v>
      </c>
      <c r="Q78" s="25">
        <v>0.5416094366554515</v>
      </c>
      <c r="R78" s="25">
        <v>0.5779554738874655</v>
      </c>
      <c r="S78" s="25">
        <v>0.6141078133190611</v>
      </c>
      <c r="T78" s="25">
        <v>0.6501319124047413</v>
      </c>
      <c r="U78" s="25">
        <v>0.6860130241111977</v>
      </c>
      <c r="V78" s="25">
        <v>0.7217927471008011</v>
      </c>
      <c r="W78" s="25">
        <v>0.7575003005674924</v>
      </c>
      <c r="X78" s="26">
        <v>0.7931686166544352</v>
      </c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</row>
    <row r="79" spans="2:48" ht="12.75">
      <c r="B79" s="21">
        <f t="shared" si="2"/>
        <v>0.7604166666666661</v>
      </c>
      <c r="C79" s="25">
        <v>0.02891584866929262</v>
      </c>
      <c r="D79" s="25">
        <v>0.0595566007261412</v>
      </c>
      <c r="E79" s="25">
        <v>0.09574227813267748</v>
      </c>
      <c r="F79" s="25">
        <v>0.13283857265022606</v>
      </c>
      <c r="G79" s="25">
        <v>0.17034150351038874</v>
      </c>
      <c r="H79" s="25">
        <v>0.20799812800878814</v>
      </c>
      <c r="I79" s="25">
        <v>0.24567517473030084</v>
      </c>
      <c r="J79" s="25">
        <v>0.28335288715926676</v>
      </c>
      <c r="K79" s="25">
        <v>0.320958877954229</v>
      </c>
      <c r="L79" s="25">
        <v>0.3584889863758212</v>
      </c>
      <c r="M79" s="25">
        <v>0.395882629202903</v>
      </c>
      <c r="N79" s="25">
        <v>0.4331428788796221</v>
      </c>
      <c r="O79" s="25">
        <v>0.4702972389645891</v>
      </c>
      <c r="P79" s="25">
        <v>0.507276639639915</v>
      </c>
      <c r="Q79" s="25">
        <v>0.5441125954645872</v>
      </c>
      <c r="R79" s="25">
        <v>0.5807971743662165</v>
      </c>
      <c r="S79" s="25">
        <v>0.6173702764953866</v>
      </c>
      <c r="T79" s="25">
        <v>0.6537965840168463</v>
      </c>
      <c r="U79" s="25">
        <v>0.690112818971684</v>
      </c>
      <c r="V79" s="25">
        <v>0.7263911274464556</v>
      </c>
      <c r="W79" s="25">
        <v>0.7625844202880288</v>
      </c>
      <c r="X79" s="26">
        <v>0.7988077746933673</v>
      </c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</row>
    <row r="80" spans="2:48" ht="12.75">
      <c r="B80" s="21">
        <f t="shared" si="2"/>
        <v>0.7708333333333327</v>
      </c>
      <c r="C80" s="25">
        <v>0.029233961295989527</v>
      </c>
      <c r="D80" s="25">
        <v>0.05997926782789775</v>
      </c>
      <c r="E80" s="25">
        <v>0.09626269604905507</v>
      </c>
      <c r="F80" s="25">
        <v>0.13346134119587133</v>
      </c>
      <c r="G80" s="25">
        <v>0.17105670720842975</v>
      </c>
      <c r="H80" s="25">
        <v>0.20885177282202205</v>
      </c>
      <c r="I80" s="25">
        <v>0.24669133609612398</v>
      </c>
      <c r="J80" s="25">
        <v>0.2845541985514568</v>
      </c>
      <c r="K80" s="25">
        <v>0.32236836976576105</v>
      </c>
      <c r="L80" s="25">
        <v>0.3601039988814813</v>
      </c>
      <c r="M80" s="25">
        <v>0.3977542257250816</v>
      </c>
      <c r="N80" s="25">
        <v>0.43532236497935634</v>
      </c>
      <c r="O80" s="25">
        <v>0.4727838666227749</v>
      </c>
      <c r="P80" s="25">
        <v>0.5101233606648344</v>
      </c>
      <c r="Q80" s="25">
        <v>0.5473457566991927</v>
      </c>
      <c r="R80" s="25">
        <v>0.5844478560506233</v>
      </c>
      <c r="S80" s="25">
        <v>0.6214694268253128</v>
      </c>
      <c r="T80" s="25">
        <v>0.6584031875337499</v>
      </c>
      <c r="U80" s="25">
        <v>0.6952639494147685</v>
      </c>
      <c r="V80" s="25">
        <v>0.732073805669497</v>
      </c>
      <c r="W80" s="25">
        <v>0.7688664680317714</v>
      </c>
      <c r="X80" s="26">
        <v>0.8056817539901685</v>
      </c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</row>
    <row r="81" spans="2:48" ht="12.75">
      <c r="B81" s="21">
        <f t="shared" si="2"/>
        <v>0.7812499999999993</v>
      </c>
      <c r="C81" s="25">
        <v>0.029608038181086833</v>
      </c>
      <c r="D81" s="25">
        <v>0.06046945643761127</v>
      </c>
      <c r="E81" s="25">
        <v>0.0968815450694666</v>
      </c>
      <c r="F81" s="25">
        <v>0.13421274717881385</v>
      </c>
      <c r="G81" s="25">
        <v>0.1719564459714172</v>
      </c>
      <c r="H81" s="25">
        <v>0.20989359795738505</v>
      </c>
      <c r="I81" s="25">
        <v>0.2479212599047058</v>
      </c>
      <c r="J81" s="25">
        <v>0.28599514161243017</v>
      </c>
      <c r="K81" s="25">
        <v>0.32404384294440247</v>
      </c>
      <c r="L81" s="25">
        <v>0.3620370093304767</v>
      </c>
      <c r="M81" s="25">
        <v>0.39999536654115686</v>
      </c>
      <c r="N81" s="25">
        <v>0.43789577147946945</v>
      </c>
      <c r="O81" s="25">
        <v>0.47568888252349006</v>
      </c>
      <c r="P81" s="25">
        <v>0.5134388808184512</v>
      </c>
      <c r="Q81" s="25">
        <v>0.5511004949128964</v>
      </c>
      <c r="R81" s="25">
        <v>0.5886980872580039</v>
      </c>
      <c r="S81" s="25">
        <v>0.6262202474935472</v>
      </c>
      <c r="T81" s="25">
        <v>0.663716755259288</v>
      </c>
      <c r="U81" s="25">
        <v>0.7011766772877668</v>
      </c>
      <c r="V81" s="25">
        <v>0.7386014453862408</v>
      </c>
      <c r="W81" s="25">
        <v>0.776052988114995</v>
      </c>
      <c r="X81" s="26">
        <v>0.813494535750144</v>
      </c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</row>
    <row r="82" spans="2:48" ht="12.75">
      <c r="B82" s="21">
        <f t="shared" si="2"/>
        <v>0.791666666666666</v>
      </c>
      <c r="C82" s="25">
        <v>0.03001967002905806</v>
      </c>
      <c r="D82" s="25">
        <v>0.061026289652581</v>
      </c>
      <c r="E82" s="25">
        <v>0.09757446105925024</v>
      </c>
      <c r="F82" s="25">
        <v>0.13504276492899359</v>
      </c>
      <c r="G82" s="25">
        <v>0.17296252697522121</v>
      </c>
      <c r="H82" s="25">
        <v>0.21106788521893954</v>
      </c>
      <c r="I82" s="25">
        <v>0.24931229530807617</v>
      </c>
      <c r="J82" s="25">
        <v>0.2875695637169802</v>
      </c>
      <c r="K82" s="25">
        <v>0.3258795332457514</v>
      </c>
      <c r="L82" s="25">
        <v>0.364155605464435</v>
      </c>
      <c r="M82" s="25">
        <v>0.4024472306484148</v>
      </c>
      <c r="N82" s="25">
        <v>0.44067906207742225</v>
      </c>
      <c r="O82" s="25">
        <v>0.4788824420397427</v>
      </c>
      <c r="P82" s="25">
        <v>0.5170422600861806</v>
      </c>
      <c r="Q82" s="25">
        <v>0.555169411385663</v>
      </c>
      <c r="R82" s="25">
        <v>0.593260412737617</v>
      </c>
      <c r="S82" s="25">
        <v>0.6313626870874843</v>
      </c>
      <c r="T82" s="25">
        <v>0.6694219358117665</v>
      </c>
      <c r="U82" s="25">
        <v>0.7075105602612742</v>
      </c>
      <c r="V82" s="25">
        <v>0.7456046360914355</v>
      </c>
      <c r="W82" s="25">
        <v>0.7837195178523118</v>
      </c>
      <c r="X82" s="26">
        <v>0.8218454373904748</v>
      </c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</row>
    <row r="83" spans="2:48" ht="12.75">
      <c r="B83" s="21">
        <f t="shared" si="2"/>
        <v>0.8020833333333326</v>
      </c>
      <c r="C83" s="25">
        <v>0.030449711172555745</v>
      </c>
      <c r="D83" s="25">
        <v>0.061583122867550744</v>
      </c>
      <c r="E83" s="25">
        <v>0.09831707988374411</v>
      </c>
      <c r="F83" s="25">
        <v>0.1359248502133174</v>
      </c>
      <c r="G83" s="25">
        <v>0.17396965055001365</v>
      </c>
      <c r="H83" s="25">
        <v>0.21226950593510494</v>
      </c>
      <c r="I83" s="25">
        <v>0.25070227769448716</v>
      </c>
      <c r="J83" s="25">
        <v>0.2891986386582703</v>
      </c>
      <c r="K83" s="25">
        <v>0.32774140281551667</v>
      </c>
      <c r="L83" s="25">
        <v>0.36632633240877605</v>
      </c>
      <c r="M83" s="25">
        <v>0.4048990947556726</v>
      </c>
      <c r="N83" s="25">
        <v>0.443462352675375</v>
      </c>
      <c r="O83" s="25">
        <v>0.4820492082202669</v>
      </c>
      <c r="P83" s="25">
        <v>0.5206456393539101</v>
      </c>
      <c r="Q83" s="25">
        <v>0.5592373011320928</v>
      </c>
      <c r="R83" s="25">
        <v>0.5978494304905131</v>
      </c>
      <c r="S83" s="25">
        <v>0.6364794299015196</v>
      </c>
      <c r="T83" s="25">
        <v>0.675153910926088</v>
      </c>
      <c r="U83" s="25">
        <v>0.7138444432347817</v>
      </c>
      <c r="V83" s="25">
        <v>0.7525818119723166</v>
      </c>
      <c r="W83" s="25">
        <v>0.7913849995336152</v>
      </c>
      <c r="X83" s="26">
        <v>0.8301963390308059</v>
      </c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</row>
    <row r="84" spans="2:48" ht="12.75">
      <c r="B84" s="21">
        <f t="shared" si="2"/>
        <v>0.8124999999999992</v>
      </c>
      <c r="C84" s="25">
        <v>0.030861343020526986</v>
      </c>
      <c r="D84" s="25">
        <v>0.06213995608252048</v>
      </c>
      <c r="E84" s="25">
        <v>0.09900999587352774</v>
      </c>
      <c r="F84" s="25">
        <v>0.1367538470314551</v>
      </c>
      <c r="G84" s="25">
        <v>0.1749486247081193</v>
      </c>
      <c r="H84" s="25">
        <v>0.2134175110287643</v>
      </c>
      <c r="I84" s="25">
        <v>0.25201328380894295</v>
      </c>
      <c r="J84" s="25">
        <v>0.29071945894217144</v>
      </c>
      <c r="K84" s="25">
        <v>0.32949646097014357</v>
      </c>
      <c r="L84" s="25">
        <v>0.3683125162843619</v>
      </c>
      <c r="M84" s="25">
        <v>0.4071661867159822</v>
      </c>
      <c r="N84" s="25">
        <v>0.44606264088260056</v>
      </c>
      <c r="O84" s="25">
        <v>0.4850067802795264</v>
      </c>
      <c r="P84" s="25">
        <v>0.523961159507527</v>
      </c>
      <c r="Q84" s="25">
        <v>0.5629920393457961</v>
      </c>
      <c r="R84" s="25">
        <v>0.6020729694246106</v>
      </c>
      <c r="S84" s="25">
        <v>0.6412045537898524</v>
      </c>
      <c r="T84" s="25">
        <v>0.6804149200880104</v>
      </c>
      <c r="U84" s="25">
        <v>0.7197054321519434</v>
      </c>
      <c r="V84" s="25">
        <v>0.7590303666231474</v>
      </c>
      <c r="W84" s="25">
        <v>0.7984394645591625</v>
      </c>
      <c r="X84" s="26">
        <v>0.8378748551231876</v>
      </c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</row>
    <row r="85" spans="2:48" ht="12.75">
      <c r="B85" s="21">
        <f t="shared" si="2"/>
        <v>0.8229166666666659</v>
      </c>
      <c r="C85" s="25">
        <v>0.031216274238276782</v>
      </c>
      <c r="D85" s="25">
        <v>0.06260734522201476</v>
      </c>
      <c r="E85" s="25">
        <v>0.09960350619389091</v>
      </c>
      <c r="F85" s="25">
        <v>0.13745420641229553</v>
      </c>
      <c r="G85" s="25">
        <v>0.1757701706469769</v>
      </c>
      <c r="H85" s="25">
        <v>0.2143521049191152</v>
      </c>
      <c r="I85" s="25">
        <v>0.2531094744636807</v>
      </c>
      <c r="J85" s="25">
        <v>0.2919743721550103</v>
      </c>
      <c r="K85" s="25">
        <v>0.3309321320500919</v>
      </c>
      <c r="L85" s="25">
        <v>0.3699546368114211</v>
      </c>
      <c r="M85" s="25">
        <v>0.40903882128393015</v>
      </c>
      <c r="N85" s="25">
        <v>0.4482152452752223</v>
      </c>
      <c r="O85" s="25">
        <v>0.48744085177916774</v>
      </c>
      <c r="P85" s="25">
        <v>0.5267287192760655</v>
      </c>
      <c r="Q85" s="25">
        <v>0.5661204744940475</v>
      </c>
      <c r="R85" s="25">
        <v>0.6055932696202886</v>
      </c>
      <c r="S85" s="25">
        <v>0.64514643982678</v>
      </c>
      <c r="T85" s="25">
        <v>0.6848123199105222</v>
      </c>
      <c r="U85" s="25">
        <v>0.7245937286993783</v>
      </c>
      <c r="V85" s="25">
        <v>0.7644216788138775</v>
      </c>
      <c r="W85" s="25">
        <v>0.8043484043621689</v>
      </c>
      <c r="X85" s="26">
        <v>0.8442921197081742</v>
      </c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</row>
    <row r="86" spans="2:48" ht="12.75">
      <c r="B86" s="21">
        <f t="shared" si="2"/>
        <v>0.8333333333333325</v>
      </c>
      <c r="C86" s="25">
        <v>0.03147842260657332</v>
      </c>
      <c r="D86" s="25">
        <v>0.0629633677185151</v>
      </c>
      <c r="E86" s="25">
        <v>0.10002451844084807</v>
      </c>
      <c r="F86" s="25">
        <v>0.13794731658860154</v>
      </c>
      <c r="G86" s="25">
        <v>0.176351925258503</v>
      </c>
      <c r="H86" s="25">
        <v>0.21501967198365154</v>
      </c>
      <c r="I86" s="25">
        <v>0.2538581695218157</v>
      </c>
      <c r="J86" s="25">
        <v>0.29282884823711924</v>
      </c>
      <c r="K86" s="25">
        <v>0.3319164725425437</v>
      </c>
      <c r="L86" s="25">
        <v>0.3710931737101821</v>
      </c>
      <c r="M86" s="25">
        <v>0.41035713941103324</v>
      </c>
      <c r="N86" s="25">
        <v>0.44971234957902456</v>
      </c>
      <c r="O86" s="25">
        <v>0.4891411980850139</v>
      </c>
      <c r="P86" s="25">
        <v>0.5286871893202948</v>
      </c>
      <c r="Q86" s="25">
        <v>0.5683371766552141</v>
      </c>
      <c r="R86" s="25">
        <v>0.6080961835535237</v>
      </c>
      <c r="S86" s="25">
        <v>0.6479658905175993</v>
      </c>
      <c r="T86" s="25">
        <v>0.6879792310083845</v>
      </c>
      <c r="U86" s="25">
        <v>0.7280881777765773</v>
      </c>
      <c r="V86" s="25">
        <v>0.768307252973342</v>
      </c>
      <c r="W86" s="25">
        <v>0.808606655944222</v>
      </c>
      <c r="X86" s="26">
        <v>0.8489375003649173</v>
      </c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</row>
    <row r="87" spans="2:48" ht="12.75">
      <c r="B87" s="21">
        <f t="shared" si="2"/>
        <v>0.8437499999999991</v>
      </c>
      <c r="C87" s="25">
        <v>0.03159035112337408</v>
      </c>
      <c r="D87" s="25">
        <v>0.06309753383172828</v>
      </c>
      <c r="E87" s="25">
        <v>0.10017362694497872</v>
      </c>
      <c r="F87" s="25">
        <v>0.1381280215600429</v>
      </c>
      <c r="G87" s="25">
        <v>0.17656356716914778</v>
      </c>
      <c r="H87" s="25">
        <v>0.21526041664157097</v>
      </c>
      <c r="I87" s="25">
        <v>0.2541256358295038</v>
      </c>
      <c r="J87" s="25">
        <v>0.2931494081449215</v>
      </c>
      <c r="K87" s="25">
        <v>0.3323154445932077</v>
      </c>
      <c r="L87" s="25">
        <v>0.3715696493170811</v>
      </c>
      <c r="M87" s="25">
        <v>0.4109104178061088</v>
      </c>
      <c r="N87" s="25">
        <v>0.45036888357965604</v>
      </c>
      <c r="O87" s="25">
        <v>0.4899532422601694</v>
      </c>
      <c r="P87" s="25">
        <v>0.5296278717824838</v>
      </c>
      <c r="Q87" s="25">
        <v>0.5694326936565873</v>
      </c>
      <c r="R87" s="25">
        <v>0.6093743327934243</v>
      </c>
      <c r="S87" s="25">
        <v>0.6494542480095084</v>
      </c>
      <c r="T87" s="25">
        <v>0.6896549216836609</v>
      </c>
      <c r="U87" s="25">
        <v>0.7299807887810774</v>
      </c>
      <c r="V87" s="25">
        <v>0.7704217378935435</v>
      </c>
      <c r="W87" s="25">
        <v>0.8109228597336231</v>
      </c>
      <c r="X87" s="26">
        <v>0.8514885480491963</v>
      </c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</row>
    <row r="88" spans="2:48" ht="12.75">
      <c r="B88" s="21">
        <f t="shared" si="2"/>
        <v>0.8541666666666657</v>
      </c>
      <c r="C88" s="25">
        <v>0.03147842260657332</v>
      </c>
      <c r="D88" s="25">
        <v>0.0629414451509966</v>
      </c>
      <c r="E88" s="25">
        <v>0.10000015430618621</v>
      </c>
      <c r="F88" s="25">
        <v>0.13792077235550848</v>
      </c>
      <c r="G88" s="25">
        <v>0.17629979670908305</v>
      </c>
      <c r="H88" s="25">
        <v>0.21496605636114546</v>
      </c>
      <c r="I88" s="25">
        <v>0.2538318440978306</v>
      </c>
      <c r="J88" s="25">
        <v>0.29285512363939814</v>
      </c>
      <c r="K88" s="25">
        <v>0.33199605751852923</v>
      </c>
      <c r="L88" s="25">
        <v>0.3712516513737459</v>
      </c>
      <c r="M88" s="25">
        <v>0.41064675418068824</v>
      </c>
      <c r="N88" s="25">
        <v>0.4501321177747038</v>
      </c>
      <c r="O88" s="25">
        <v>0.48974404813890476</v>
      </c>
      <c r="P88" s="25">
        <v>0.5294705773379867</v>
      </c>
      <c r="Q88" s="25">
        <v>0.5693279675702329</v>
      </c>
      <c r="R88" s="25">
        <v>0.6093219748727537</v>
      </c>
      <c r="S88" s="25">
        <v>0.6494542480095084</v>
      </c>
      <c r="T88" s="25">
        <v>0.6897074802472766</v>
      </c>
      <c r="U88" s="25">
        <v>0.7301122057289021</v>
      </c>
      <c r="V88" s="25">
        <v>0.7706059228496831</v>
      </c>
      <c r="W88" s="25">
        <v>0.8112152673613349</v>
      </c>
      <c r="X88" s="26">
        <v>0.8518638575924696</v>
      </c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</row>
    <row r="89" spans="2:48" ht="12.75">
      <c r="B89" s="21">
        <f t="shared" si="2"/>
        <v>0.8645833333333324</v>
      </c>
      <c r="C89" s="25">
        <v>0.031122755017002453</v>
      </c>
      <c r="D89" s="25">
        <v>0.06247405601150232</v>
      </c>
      <c r="E89" s="25">
        <v>0.09940566942043651</v>
      </c>
      <c r="F89" s="25">
        <v>0.13722041297466803</v>
      </c>
      <c r="G89" s="25">
        <v>0.1755314218906338</v>
      </c>
      <c r="H89" s="25">
        <v>0.21411241154791158</v>
      </c>
      <c r="I89" s="25">
        <v>0.25289571202092204</v>
      </c>
      <c r="J89" s="25">
        <v>0.2918408931114337</v>
      </c>
      <c r="K89" s="25">
        <v>0.33090595278167567</v>
      </c>
      <c r="L89" s="25">
        <v>0.37011311447498485</v>
      </c>
      <c r="M89" s="25">
        <v>0.40943431672206115</v>
      </c>
      <c r="N89" s="25">
        <v>0.44887177927585376</v>
      </c>
      <c r="O89" s="25">
        <v>0.4884352967398596</v>
      </c>
      <c r="P89" s="25">
        <v>0.5281392289352165</v>
      </c>
      <c r="Q89" s="25">
        <v>0.5679459939208906</v>
      </c>
      <c r="R89" s="25">
        <v>0.6078877784967368</v>
      </c>
      <c r="S89" s="25">
        <v>0.6479926151686972</v>
      </c>
      <c r="T89" s="25">
        <v>0.6882152292646198</v>
      </c>
      <c r="U89" s="25">
        <v>0.7285621066120399</v>
      </c>
      <c r="V89" s="25">
        <v>0.7689940443352186</v>
      </c>
      <c r="W89" s="25">
        <v>0.809538377740049</v>
      </c>
      <c r="X89" s="26">
        <v>0.85014589137326</v>
      </c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</row>
    <row r="90" spans="2:48" ht="12.75">
      <c r="B90" s="21">
        <f t="shared" si="2"/>
        <v>0.874999999999999</v>
      </c>
      <c r="C90" s="25">
        <v>0.030449711172555745</v>
      </c>
      <c r="D90" s="25">
        <v>0.061605045435069235</v>
      </c>
      <c r="E90" s="25">
        <v>0.09834144401840597</v>
      </c>
      <c r="F90" s="25">
        <v>0.13600244104851256</v>
      </c>
      <c r="G90" s="25">
        <v>0.17415418561496007</v>
      </c>
      <c r="H90" s="25">
        <v>0.21259014838342558</v>
      </c>
      <c r="I90" s="25">
        <v>0.2512372103098635</v>
      </c>
      <c r="J90" s="25">
        <v>0.29005206372428805</v>
      </c>
      <c r="K90" s="25">
        <v>0.32901790394349406</v>
      </c>
      <c r="L90" s="25">
        <v>0.3681008651942076</v>
      </c>
      <c r="M90" s="25">
        <v>0.40732500771869623</v>
      </c>
      <c r="N90" s="25">
        <v>0.44664059758551866</v>
      </c>
      <c r="O90" s="25">
        <v>0.4861053070443942</v>
      </c>
      <c r="P90" s="25">
        <v>0.5256585002125258</v>
      </c>
      <c r="Q90" s="25">
        <v>0.5653648039101575</v>
      </c>
      <c r="R90" s="25">
        <v>0.6052021251541022</v>
      </c>
      <c r="S90" s="25">
        <v>0.64514643982678</v>
      </c>
      <c r="T90" s="25">
        <v>0.6852317578593767</v>
      </c>
      <c r="U90" s="25">
        <v>0.7254339693421635</v>
      </c>
      <c r="V90" s="25">
        <v>0.7657702873062894</v>
      </c>
      <c r="W90" s="25">
        <v>0.8061583970971444</v>
      </c>
      <c r="X90" s="26">
        <v>0.8466549840158258</v>
      </c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</row>
    <row r="91" spans="2:48" ht="12.75">
      <c r="B91" s="21">
        <f t="shared" si="2"/>
        <v>0.8854166666666656</v>
      </c>
      <c r="C91" s="25">
        <v>0.029458554701412128</v>
      </c>
      <c r="D91" s="25">
        <v>0.060291445189361095</v>
      </c>
      <c r="E91" s="25">
        <v>0.0967577752653843</v>
      </c>
      <c r="F91" s="25">
        <v>0.1341872238777628</v>
      </c>
      <c r="G91" s="25">
        <v>0.17214202360735203</v>
      </c>
      <c r="H91" s="25">
        <v>0.2104003181544032</v>
      </c>
      <c r="I91" s="25">
        <v>0.24888371740559945</v>
      </c>
      <c r="J91" s="25">
        <v>0.2875170129124225</v>
      </c>
      <c r="K91" s="25">
        <v>0.3263319110039846</v>
      </c>
      <c r="L91" s="25">
        <v>0.3652409689366055</v>
      </c>
      <c r="M91" s="25">
        <v>0.4042928760263591</v>
      </c>
      <c r="N91" s="25">
        <v>0.443462352675375</v>
      </c>
      <c r="O91" s="25">
        <v>0.48275510956542117</v>
      </c>
      <c r="P91" s="25">
        <v>0.5221599839077946</v>
      </c>
      <c r="Q91" s="25">
        <v>0.5616880968980512</v>
      </c>
      <c r="R91" s="25">
        <v>0.6013430384129083</v>
      </c>
      <c r="S91" s="25">
        <v>0.6411007387990494</v>
      </c>
      <c r="T91" s="25">
        <v>0.680991003167641</v>
      </c>
      <c r="U91" s="25">
        <v>0.7210185668510743</v>
      </c>
      <c r="V91" s="25">
        <v>0.7611448515433489</v>
      </c>
      <c r="W91" s="25">
        <v>0.8013666850043198</v>
      </c>
      <c r="X91" s="26">
        <v>0.8416882115248429</v>
      </c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</row>
    <row r="92" spans="2:48" ht="12.75">
      <c r="B92" s="21">
        <f t="shared" si="2"/>
        <v>0.8958333333333323</v>
      </c>
      <c r="C92" s="25">
        <v>0.028093321345171198</v>
      </c>
      <c r="D92" s="25">
        <v>0.05855430093919567</v>
      </c>
      <c r="E92" s="25">
        <v>0.09465368859598508</v>
      </c>
      <c r="F92" s="25">
        <v>0.13180130569551188</v>
      </c>
      <c r="G92" s="25">
        <v>0.16949389329682119</v>
      </c>
      <c r="H92" s="25">
        <v>0.2075439721475603</v>
      </c>
      <c r="I92" s="25">
        <v>0.2458089078841449</v>
      </c>
      <c r="J92" s="25">
        <v>0.2842599140459334</v>
      </c>
      <c r="K92" s="25">
        <v>0.32284692679241056</v>
      </c>
      <c r="L92" s="25">
        <v>0.3615605337235776</v>
      </c>
      <c r="M92" s="25">
        <v>0.40041785116929146</v>
      </c>
      <c r="N92" s="25">
        <v>0.4393928757832717</v>
      </c>
      <c r="O92" s="25">
        <v>0.4784898166200292</v>
      </c>
      <c r="P92" s="25">
        <v>0.5176950834342572</v>
      </c>
      <c r="Q92" s="25">
        <v>0.5570205989709262</v>
      </c>
      <c r="R92" s="25">
        <v>0.5964675920351667</v>
      </c>
      <c r="S92" s="25">
        <v>0.6360364174160136</v>
      </c>
      <c r="T92" s="25">
        <v>0.6757042300039463</v>
      </c>
      <c r="U92" s="25">
        <v>0.7155259592994688</v>
      </c>
      <c r="V92" s="25">
        <v>0.755436158495994</v>
      </c>
      <c r="W92" s="25">
        <v>0.795483946601646</v>
      </c>
      <c r="X92" s="26">
        <v>0.8356198262336034</v>
      </c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</row>
    <row r="93" spans="2:48" ht="12.75">
      <c r="B93" s="21">
        <f t="shared" si="2"/>
        <v>0.9062499999999989</v>
      </c>
      <c r="C93" s="25">
        <v>0.026409975362233367</v>
      </c>
      <c r="D93" s="25">
        <v>0.05637169011705444</v>
      </c>
      <c r="E93" s="25">
        <v>0.09203015857559473</v>
      </c>
      <c r="F93" s="25">
        <v>0.12884570743380183</v>
      </c>
      <c r="G93" s="25">
        <v>0.16626400837476435</v>
      </c>
      <c r="H93" s="25">
        <v>0.2040463412440761</v>
      </c>
      <c r="I93" s="25">
        <v>0.24209070500049557</v>
      </c>
      <c r="J93" s="25">
        <v>0.28030914455928224</v>
      </c>
      <c r="K93" s="25">
        <v>0.31867185706538353</v>
      </c>
      <c r="L93" s="25">
        <v>0.3571909291972887</v>
      </c>
      <c r="M93" s="25">
        <v>0.395829688868665</v>
      </c>
      <c r="N93" s="25">
        <v>0.4345872536810115</v>
      </c>
      <c r="O93" s="25">
        <v>0.4734640051451133</v>
      </c>
      <c r="P93" s="25">
        <v>0.5124467949430279</v>
      </c>
      <c r="Q93" s="25">
        <v>0.551544040690397</v>
      </c>
      <c r="R93" s="25">
        <v>0.5907831644517694</v>
      </c>
      <c r="S93" s="25">
        <v>0.6301364367505731</v>
      </c>
      <c r="T93" s="25">
        <v>0.6695796115026135</v>
      </c>
      <c r="U93" s="25">
        <v>0.709193111105078</v>
      </c>
      <c r="V93" s="25">
        <v>0.7489085187792501</v>
      </c>
      <c r="W93" s="25">
        <v>0.7887501867161696</v>
      </c>
      <c r="X93" s="26">
        <v>0.8287194166872759</v>
      </c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</row>
    <row r="94" spans="2:48" ht="12.75">
      <c r="B94" s="21">
        <f t="shared" si="2"/>
        <v>0.9166666666666655</v>
      </c>
      <c r="C94" s="25">
        <v>0.024427662419946115</v>
      </c>
      <c r="D94" s="25">
        <v>0.05381025732819366</v>
      </c>
      <c r="E94" s="25">
        <v>0.08896027760819888</v>
      </c>
      <c r="F94" s="25">
        <v>0.12542354322887883</v>
      </c>
      <c r="G94" s="25">
        <v>0.16253056166531127</v>
      </c>
      <c r="H94" s="25">
        <v>0.20004093885685809</v>
      </c>
      <c r="I94" s="25">
        <v>0.23781229709444424</v>
      </c>
      <c r="J94" s="25">
        <v>0.27579818349604546</v>
      </c>
      <c r="K94" s="25">
        <v>0.3139375981649849</v>
      </c>
      <c r="L94" s="25">
        <v>0.35221243680572834</v>
      </c>
      <c r="M94" s="25">
        <v>0.39063634588449436</v>
      </c>
      <c r="N94" s="25">
        <v>0.42917782708053265</v>
      </c>
      <c r="O94" s="25">
        <v>0.4678106113064034</v>
      </c>
      <c r="P94" s="25">
        <v>0.5065981145852213</v>
      </c>
      <c r="Q94" s="25">
        <v>0.5454689009555095</v>
      </c>
      <c r="R94" s="25">
        <v>0.584473521698011</v>
      </c>
      <c r="S94" s="25">
        <v>0.6235837578756284</v>
      </c>
      <c r="T94" s="25">
        <v>0.6628531459198774</v>
      </c>
      <c r="U94" s="25">
        <v>0.7022549171273998</v>
      </c>
      <c r="V94" s="25">
        <v>0.7417991875908564</v>
      </c>
      <c r="W94" s="25">
        <v>0.7814567649195889</v>
      </c>
      <c r="X94" s="26">
        <v>0.821281944470574</v>
      </c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</row>
    <row r="95" spans="2:48" ht="12.75">
      <c r="B95" s="21">
        <f t="shared" si="2"/>
        <v>0.9270833333333321</v>
      </c>
      <c r="C95" s="25">
        <v>0.022201610404888775</v>
      </c>
      <c r="D95" s="25">
        <v>0.05095944664808875</v>
      </c>
      <c r="E95" s="25">
        <v>0.08556976462865283</v>
      </c>
      <c r="F95" s="25">
        <v>0.12161138298389598</v>
      </c>
      <c r="G95" s="25">
        <v>0.15837278856358022</v>
      </c>
      <c r="H95" s="25">
        <v>0.19560871406302308</v>
      </c>
      <c r="I95" s="25">
        <v>0.2331053112859162</v>
      </c>
      <c r="J95" s="25">
        <v>0.27083318348142976</v>
      </c>
      <c r="K95" s="25">
        <v>0.30875200867708974</v>
      </c>
      <c r="L95" s="25">
        <v>0.3468106422338595</v>
      </c>
      <c r="M95" s="25">
        <v>0.3849945671279547</v>
      </c>
      <c r="N95" s="25">
        <v>0.42332278448907407</v>
      </c>
      <c r="O95" s="25">
        <v>0.461738829225164</v>
      </c>
      <c r="P95" s="25">
        <v>0.5002796070304525</v>
      </c>
      <c r="Q95" s="25">
        <v>0.5389491887167843</v>
      </c>
      <c r="R95" s="25">
        <v>0.5777203765573955</v>
      </c>
      <c r="S95" s="25">
        <v>0.6166394600749809</v>
      </c>
      <c r="T95" s="25">
        <v>0.6557072423882869</v>
      </c>
      <c r="U95" s="25">
        <v>0.6949224723062474</v>
      </c>
      <c r="V95" s="25">
        <v>0.7342933904799249</v>
      </c>
      <c r="W95" s="25">
        <v>0.7738436860389507</v>
      </c>
      <c r="X95" s="26">
        <v>0.8135484534591776</v>
      </c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</row>
    <row r="96" spans="2:48" ht="12.75">
      <c r="B96" s="21">
        <f t="shared" si="2"/>
        <v>0.9374999999999988</v>
      </c>
      <c r="C96" s="25">
        <v>0.019864366244851727</v>
      </c>
      <c r="D96" s="25">
        <v>0.047953424189952895</v>
      </c>
      <c r="E96" s="25">
        <v>0.0819804403102659</v>
      </c>
      <c r="F96" s="25">
        <v>0.11759299446642074</v>
      </c>
      <c r="G96" s="25">
        <v>0.15400441612219273</v>
      </c>
      <c r="H96" s="25">
        <v>0.19090946244337353</v>
      </c>
      <c r="I96" s="25">
        <v>0.228157184593685</v>
      </c>
      <c r="J96" s="25">
        <v>0.26562855179803074</v>
      </c>
      <c r="K96" s="25">
        <v>0.3032993906513487</v>
      </c>
      <c r="L96" s="25">
        <v>0.3411440231452457</v>
      </c>
      <c r="M96" s="25">
        <v>0.3791150758902288</v>
      </c>
      <c r="N96" s="25">
        <v>0.41720409438555084</v>
      </c>
      <c r="O96" s="25">
        <v>0.4554052968641156</v>
      </c>
      <c r="P96" s="25">
        <v>0.49372567184307015</v>
      </c>
      <c r="Q96" s="25">
        <v>0.532169714714847</v>
      </c>
      <c r="R96" s="25">
        <v>0.570758826359993</v>
      </c>
      <c r="S96" s="25">
        <v>0.6094608076416297</v>
      </c>
      <c r="T96" s="25">
        <v>0.6483521351623045</v>
      </c>
      <c r="U96" s="25">
        <v>0.6874058368023168</v>
      </c>
      <c r="V96" s="25">
        <v>0.7266294232371674</v>
      </c>
      <c r="W96" s="25">
        <v>0.7660713026442902</v>
      </c>
      <c r="X96" s="26">
        <v>0.8056817539901685</v>
      </c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</row>
    <row r="97" spans="2:48" ht="12.75">
      <c r="B97" s="21">
        <f t="shared" si="2"/>
        <v>0.9479166666666654</v>
      </c>
      <c r="C97" s="25">
        <v>0.017526385712993624</v>
      </c>
      <c r="D97" s="25">
        <v>0.04494652482911632</v>
      </c>
      <c r="E97" s="25">
        <v>0.07836675185721707</v>
      </c>
      <c r="F97" s="25">
        <v>0.11352151748275936</v>
      </c>
      <c r="G97" s="25">
        <v>0.1495818299894086</v>
      </c>
      <c r="H97" s="25">
        <v>0.18618392865582883</v>
      </c>
      <c r="I97" s="25">
        <v>0.22315640705348375</v>
      </c>
      <c r="J97" s="25">
        <v>0.2603692672778917</v>
      </c>
      <c r="K97" s="25">
        <v>0.2977944140887751</v>
      </c>
      <c r="L97" s="25">
        <v>0.33539816522485005</v>
      </c>
      <c r="M97" s="25">
        <v>0.37315773121979995</v>
      </c>
      <c r="N97" s="25">
        <v>0.41103370869142675</v>
      </c>
      <c r="O97" s="25">
        <v>0.4490192083445229</v>
      </c>
      <c r="P97" s="25">
        <v>0.4871193051741889</v>
      </c>
      <c r="Q97" s="25">
        <v>0.5253635458281528</v>
      </c>
      <c r="R97" s="25">
        <v>0.5637192525945323</v>
      </c>
      <c r="S97" s="25">
        <v>0.6022554305571807</v>
      </c>
      <c r="T97" s="25">
        <v>0.6409712639345497</v>
      </c>
      <c r="U97" s="25">
        <v>0.6798633318204681</v>
      </c>
      <c r="V97" s="25">
        <v>0.7189654559944096</v>
      </c>
      <c r="W97" s="25">
        <v>0.7582989192496299</v>
      </c>
      <c r="X97" s="26">
        <v>0.797867915020212</v>
      </c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</row>
    <row r="98" spans="2:48" ht="12.75">
      <c r="B98" s="21">
        <f t="shared" si="2"/>
        <v>0.958333333333332</v>
      </c>
      <c r="C98" s="25">
        <v>0.015301070069757342</v>
      </c>
      <c r="D98" s="25">
        <v>0.042073791581492916</v>
      </c>
      <c r="E98" s="25">
        <v>0.07492653604296079</v>
      </c>
      <c r="F98" s="25">
        <v>0.10963176640258133</v>
      </c>
      <c r="G98" s="25">
        <v>0.14531875721784937</v>
      </c>
      <c r="H98" s="25">
        <v>0.18161819044908653</v>
      </c>
      <c r="I98" s="25">
        <v>0.21828830965016716</v>
      </c>
      <c r="J98" s="25">
        <v>0.25524451281742044</v>
      </c>
      <c r="K98" s="25">
        <v>0.29244860747817236</v>
      </c>
      <c r="L98" s="25">
        <v>0.3298107849680183</v>
      </c>
      <c r="M98" s="25">
        <v>0.36733118031631207</v>
      </c>
      <c r="N98" s="25">
        <v>0.40496774809031644</v>
      </c>
      <c r="O98" s="25">
        <v>0.44276399496483476</v>
      </c>
      <c r="P98" s="25">
        <v>0.48064453124318757</v>
      </c>
      <c r="Q98" s="25">
        <v>0.518687771186233</v>
      </c>
      <c r="R98" s="25">
        <v>0.5568613916125755</v>
      </c>
      <c r="S98" s="25">
        <v>0.5952073177657302</v>
      </c>
      <c r="T98" s="25">
        <v>0.6337480683976422</v>
      </c>
      <c r="U98" s="25">
        <v>0.6725050175213975</v>
      </c>
      <c r="V98" s="25">
        <v>0.7114856737077917</v>
      </c>
      <c r="W98" s="25">
        <v>0.7507130898253376</v>
      </c>
      <c r="X98" s="26">
        <v>0.7902158291773566</v>
      </c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</row>
    <row r="99" spans="2:48" ht="12.75">
      <c r="B99" s="21">
        <f t="shared" si="2"/>
        <v>0.9687499999999987</v>
      </c>
      <c r="C99" s="25">
        <v>0.013355575718522975</v>
      </c>
      <c r="D99" s="25">
        <v>0.039534281360150615</v>
      </c>
      <c r="E99" s="25">
        <v>0.07183229094090308</v>
      </c>
      <c r="F99" s="25">
        <v>0.10610546712937009</v>
      </c>
      <c r="G99" s="25">
        <v>0.14145290399286975</v>
      </c>
      <c r="H99" s="25">
        <v>0.17739937685856003</v>
      </c>
      <c r="I99" s="25">
        <v>0.21379613930135713</v>
      </c>
      <c r="J99" s="25">
        <v>0.25049286906930923</v>
      </c>
      <c r="K99" s="25">
        <v>0.28742218794224816</v>
      </c>
      <c r="L99" s="25">
        <v>0.32454140265452175</v>
      </c>
      <c r="M99" s="25">
        <v>0.3618212333724828</v>
      </c>
      <c r="N99" s="25">
        <v>0.3992429783871721</v>
      </c>
      <c r="O99" s="25">
        <v>0.4367962946877715</v>
      </c>
      <c r="P99" s="25">
        <v>0.4744822900646512</v>
      </c>
      <c r="Q99" s="25">
        <v>0.5122994799186191</v>
      </c>
      <c r="R99" s="25">
        <v>0.5502909858813595</v>
      </c>
      <c r="S99" s="25">
        <v>0.5884459810379833</v>
      </c>
      <c r="T99" s="25">
        <v>0.6268113685604434</v>
      </c>
      <c r="U99" s="25">
        <v>0.6654085023388595</v>
      </c>
      <c r="V99" s="25">
        <v>0.7042972574534849</v>
      </c>
      <c r="W99" s="25">
        <v>0.7434196680287569</v>
      </c>
      <c r="X99" s="26">
        <v>0.7828587049192146</v>
      </c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</row>
    <row r="100" spans="2:48" ht="12.75">
      <c r="B100" s="21">
        <f t="shared" si="2"/>
        <v>0.9791666666666653</v>
      </c>
      <c r="C100" s="25">
        <v>0.011784894624206965</v>
      </c>
      <c r="D100" s="25">
        <v>0.03744111461348485</v>
      </c>
      <c r="E100" s="25">
        <v>0.06925846375522297</v>
      </c>
      <c r="F100" s="25">
        <v>0.10314986886766003</v>
      </c>
      <c r="G100" s="25">
        <v>0.13811667682999626</v>
      </c>
      <c r="H100" s="25">
        <v>0.17374089908755766</v>
      </c>
      <c r="I100" s="25">
        <v>0.20983784855096413</v>
      </c>
      <c r="J100" s="25">
        <v>0.24624886609322577</v>
      </c>
      <c r="K100" s="25">
        <v>0.28290050470138967</v>
      </c>
      <c r="L100" s="25">
        <v>0.3197745613531156</v>
      </c>
      <c r="M100" s="25">
        <v>0.356811624489491</v>
      </c>
      <c r="N100" s="25">
        <v>0.3939907063821201</v>
      </c>
      <c r="O100" s="25">
        <v>0.4313005693246945</v>
      </c>
      <c r="P100" s="25">
        <v>0.46876417437645984</v>
      </c>
      <c r="Q100" s="25">
        <v>0.5063804025869263</v>
      </c>
      <c r="R100" s="25">
        <v>0.5441640825370005</v>
      </c>
      <c r="S100" s="25">
        <v>0.5821286846669383</v>
      </c>
      <c r="T100" s="25">
        <v>0.6203209012339425</v>
      </c>
      <c r="U100" s="25">
        <v>0.6587859159917843</v>
      </c>
      <c r="V100" s="25">
        <v>0.697505307121716</v>
      </c>
      <c r="W100" s="25">
        <v>0.7365517569735777</v>
      </c>
      <c r="X100" s="26">
        <v>0.7759043776638536</v>
      </c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</row>
    <row r="101" spans="2:48" ht="12.75">
      <c r="B101" s="21">
        <f t="shared" si="2"/>
        <v>0.9895833333333319</v>
      </c>
      <c r="C101" s="25">
        <v>0.010644254673388632</v>
      </c>
      <c r="D101" s="25">
        <v>0.03588198161156958</v>
      </c>
      <c r="E101" s="25">
        <v>0.06730348558995437</v>
      </c>
      <c r="F101" s="25">
        <v>0.10081601821955326</v>
      </c>
      <c r="G101" s="25">
        <v>0.1354424822447555</v>
      </c>
      <c r="H101" s="25">
        <v>0.17077732183570263</v>
      </c>
      <c r="I101" s="25">
        <v>0.20654822356979147</v>
      </c>
      <c r="J101" s="25">
        <v>0.24264493191665565</v>
      </c>
      <c r="K101" s="25">
        <v>0.27904482204904124</v>
      </c>
      <c r="L101" s="25">
        <v>0.31561765053318874</v>
      </c>
      <c r="M101" s="25">
        <v>0.3524092723815822</v>
      </c>
      <c r="N101" s="25">
        <v>0.38931742499179817</v>
      </c>
      <c r="O101" s="25">
        <v>0.4264066635025958</v>
      </c>
      <c r="P101" s="25">
        <v>0.4636207488482287</v>
      </c>
      <c r="Q101" s="25">
        <v>0.5010085703927515</v>
      </c>
      <c r="R101" s="25">
        <v>0.538583344169049</v>
      </c>
      <c r="S101" s="25">
        <v>0.5763592436433987</v>
      </c>
      <c r="T101" s="25">
        <v>0.6143529278633857</v>
      </c>
      <c r="U101" s="25">
        <v>0.6526620931789731</v>
      </c>
      <c r="V101" s="25">
        <v>0.6912419780199973</v>
      </c>
      <c r="W101" s="25">
        <v>0.7301638555724914</v>
      </c>
      <c r="X101" s="26">
        <v>0.7694331953698333</v>
      </c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</row>
    <row r="102" spans="2:48" ht="13.5" thickBot="1">
      <c r="B102" s="27">
        <f t="shared" si="2"/>
        <v>0.9999999999999986</v>
      </c>
      <c r="C102" s="28">
        <v>0.009016872948851179</v>
      </c>
      <c r="D102" s="28">
        <v>0.0338326599999408</v>
      </c>
      <c r="E102" s="28">
        <v>0.06487779234301844</v>
      </c>
      <c r="F102" s="28">
        <v>0.09809421339547067</v>
      </c>
      <c r="G102" s="28">
        <v>0.1324242392333434</v>
      </c>
      <c r="H102" s="28">
        <v>0.16746681996763182</v>
      </c>
      <c r="I102" s="28">
        <v>0.20296480685694562</v>
      </c>
      <c r="J102" s="28">
        <v>0.23882869248967226</v>
      </c>
      <c r="K102" s="28">
        <v>0.2750016958348322</v>
      </c>
      <c r="L102" s="28">
        <v>0.3114336316918627</v>
      </c>
      <c r="M102" s="28">
        <v>0.3480847737063763</v>
      </c>
      <c r="N102" s="28">
        <v>0.38495845279232976</v>
      </c>
      <c r="O102" s="28">
        <v>0.422062021062931</v>
      </c>
      <c r="P102" s="28">
        <v>0.45933781645754096</v>
      </c>
      <c r="Q102" s="28">
        <v>0.49686264944472436</v>
      </c>
      <c r="R102" s="28">
        <v>0.5346205682124091</v>
      </c>
      <c r="S102" s="28">
        <v>0.572678436890273</v>
      </c>
      <c r="T102" s="28">
        <v>0.6110283410746764</v>
      </c>
      <c r="U102" s="28">
        <v>0.6497450508489097</v>
      </c>
      <c r="V102" s="28">
        <v>0.6888361270674846</v>
      </c>
      <c r="W102" s="28">
        <v>0.7283266133811699</v>
      </c>
      <c r="X102" s="29">
        <v>0.7682512346110171</v>
      </c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</row>
    <row r="103" spans="3:38" ht="12.75"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13"/>
    </row>
    <row r="104" spans="3:38" ht="12.75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31"/>
      <c r="AL104" s="13"/>
    </row>
    <row r="105" spans="3:38" ht="12.75"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</row>
    <row r="106" spans="3:38" ht="12.75"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</row>
    <row r="107" spans="26:39" ht="12.75"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</row>
    <row r="108" spans="26:39" ht="12.75"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</row>
  </sheetData>
  <sheetProtection/>
  <mergeCells count="1">
    <mergeCell ref="C4:G4"/>
  </mergeCells>
  <printOptions/>
  <pageMargins left="0.65" right="0.5" top="0.2362204724409449" bottom="0.6692913385826772" header="0.15748031496062992" footer="0.15748031496062992"/>
  <pageSetup horizontalDpi="600" verticalDpi="600" orientation="portrait" paperSize="9" r:id="rId2"/>
  <headerFooter alignWithMargins="0">
    <oddFooter>&amp;RSeite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ENTEGA Service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Häfner</dc:creator>
  <cp:keywords/>
  <dc:description/>
  <cp:lastModifiedBy>Carsten Reininger</cp:lastModifiedBy>
  <cp:lastPrinted>2010-01-25T13:12:12Z</cp:lastPrinted>
  <dcterms:created xsi:type="dcterms:W3CDTF">2010-01-25T13:04:52Z</dcterms:created>
  <dcterms:modified xsi:type="dcterms:W3CDTF">2019-03-07T12:35:51Z</dcterms:modified>
  <cp:category/>
  <cp:version/>
  <cp:contentType/>
  <cp:contentStatus/>
</cp:coreProperties>
</file>